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5CDB02C3-1E41-E047-8365-2BA0809788C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789" i="1" l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<sst xmlns="http://schemas.openxmlformats.org/spreadsheetml/2006/main" count="25666" uniqueCount="2396">
  <si>
    <t>NRT/Kode Pelaut</t>
  </si>
  <si>
    <t>Tanggal Lahir</t>
  </si>
  <si>
    <t>Tahun Lulus</t>
  </si>
  <si>
    <t>Nama</t>
  </si>
  <si>
    <t>Tanggal Transaksi</t>
  </si>
  <si>
    <t>Diklat</t>
  </si>
  <si>
    <t>Nominal Transaksi</t>
  </si>
  <si>
    <t>BELUM LULUS</t>
  </si>
  <si>
    <t>ANDRY IRMANSYAH ANGGAWIJAYA</t>
  </si>
  <si>
    <t>SAT</t>
  </si>
  <si>
    <t>ATCTCO</t>
  </si>
  <si>
    <t>AFF</t>
  </si>
  <si>
    <t>CMT</t>
  </si>
  <si>
    <t>GMDSS</t>
  </si>
  <si>
    <t>ATOTCO</t>
  </si>
  <si>
    <t>A AIMAN FADIL FAD</t>
  </si>
  <si>
    <t>PSCRB</t>
  </si>
  <si>
    <t>ECDIS</t>
  </si>
  <si>
    <t>BST-KLM</t>
  </si>
  <si>
    <t>A GILANG WIRA WIRAWAN</t>
  </si>
  <si>
    <t>SSO</t>
  </si>
  <si>
    <t>BRM</t>
  </si>
  <si>
    <t>ERM</t>
  </si>
  <si>
    <t>A WIRPIAN IRVAN</t>
  </si>
  <si>
    <t>AS / ARPA SIMULATOR</t>
  </si>
  <si>
    <t>RS / RADAR SIMULATOR</t>
  </si>
  <si>
    <t>AM IRFAN</t>
  </si>
  <si>
    <t>ISM Code</t>
  </si>
  <si>
    <t>CMHBT</t>
  </si>
  <si>
    <t>ABAS SIRAJU</t>
  </si>
  <si>
    <t>MFA</t>
  </si>
  <si>
    <t>MC</t>
  </si>
  <si>
    <t>ABDAL</t>
  </si>
  <si>
    <t>ABDI MAULANA</t>
  </si>
  <si>
    <t>BLGTCO</t>
  </si>
  <si>
    <t>SDSD</t>
  </si>
  <si>
    <t>ABDUL AZIZ</t>
  </si>
  <si>
    <t>IMDG Code</t>
  </si>
  <si>
    <t>ABDUL HAMID</t>
  </si>
  <si>
    <t>ALGTCO</t>
  </si>
  <si>
    <t>ABDUL MAJID TUARITA</t>
  </si>
  <si>
    <t>BTOCTO</t>
  </si>
  <si>
    <t>ABDUL RAHMAN</t>
  </si>
  <si>
    <t>ABDUL WAHID</t>
  </si>
  <si>
    <t>ABDURAHMAN AD LA UDU</t>
  </si>
  <si>
    <t>ABIE MAULANA</t>
  </si>
  <si>
    <t>ABIMANYU EKA PUTRA PRATAMA</t>
  </si>
  <si>
    <t>BST</t>
  </si>
  <si>
    <t>ABRAR BERMANA</t>
  </si>
  <si>
    <t>ACHMAD AFANDI</t>
  </si>
  <si>
    <t>ACHMAD RIZAL</t>
  </si>
  <si>
    <t>ACHMAD SYAHRIAL</t>
  </si>
  <si>
    <t>ACHYAR YASIN</t>
  </si>
  <si>
    <t>ADAM ABDILLAH</t>
  </si>
  <si>
    <t>ADE NOFEBRI</t>
  </si>
  <si>
    <t>ADELAN ISMA'IL</t>
  </si>
  <si>
    <t>ADITYA KRIS SETYAWAN</t>
  </si>
  <si>
    <t>ADLIS JUNIOR</t>
  </si>
  <si>
    <t>ADRIAN DYCA ZANDYCA</t>
  </si>
  <si>
    <t>ADRIZAL</t>
  </si>
  <si>
    <t>AGUS KURNIA SANDI</t>
  </si>
  <si>
    <t>AGUS SALIM</t>
  </si>
  <si>
    <t>AGUS SARMONO</t>
  </si>
  <si>
    <t>AGUS SUJARWO</t>
  </si>
  <si>
    <t>AGUSTINUS ADI SETIAWAN</t>
  </si>
  <si>
    <t>AHLIDIN</t>
  </si>
  <si>
    <t>AHMAD BERLIAN SAPUTRA</t>
  </si>
  <si>
    <t>AHMAD FAISHOL</t>
  </si>
  <si>
    <t>AHMAD FAIZAL DAMANHURI</t>
  </si>
  <si>
    <t>AHMAD NASARUDDIN</t>
  </si>
  <si>
    <t>AHMAD RIVAI NASUTION</t>
  </si>
  <si>
    <t>AHMAD SATTIA BONGA L</t>
  </si>
  <si>
    <t>AHMAD SUPRIADI</t>
  </si>
  <si>
    <t>AHMAD SYARIPUDIN</t>
  </si>
  <si>
    <t>AHMAD ZUBAIDI</t>
  </si>
  <si>
    <t>AKMAL</t>
  </si>
  <si>
    <t>AKSARUDDIN</t>
  </si>
  <si>
    <t>ALBERT WEMPIE BARA</t>
  </si>
  <si>
    <t>ALBERTUS GULO</t>
  </si>
  <si>
    <t>ALI EKO SAPTONO</t>
  </si>
  <si>
    <t>ANDRIYAN WIDIYANTO</t>
  </si>
  <si>
    <t>ANGGA FIRMAN MAULANA</t>
  </si>
  <si>
    <t>ANGGA RUSMANA KOSASIH</t>
  </si>
  <si>
    <t>ANJAR TRIWIYANTO</t>
  </si>
  <si>
    <t>ANTONI HAPUTRA</t>
  </si>
  <si>
    <t>ANUNG VENANSIUS PAYONG</t>
  </si>
  <si>
    <t>ARAPAH BIN ARIFIN</t>
  </si>
  <si>
    <t>ARDI YANTO</t>
  </si>
  <si>
    <t>ARDIKA TIA SAPUTRA</t>
  </si>
  <si>
    <t>ARDIYONO RE</t>
  </si>
  <si>
    <t>ARDY NURWIJAYADI</t>
  </si>
  <si>
    <t>ARDY STYAWAN</t>
  </si>
  <si>
    <t>ARI GUNAWAN</t>
  </si>
  <si>
    <t>ARI MAIKEN PUTRA</t>
  </si>
  <si>
    <t>ARIF APRIYONO</t>
  </si>
  <si>
    <t>ARIF KARAMA</t>
  </si>
  <si>
    <t>ARIFIN</t>
  </si>
  <si>
    <t>ARIS SETYO WIBOWO</t>
  </si>
  <si>
    <t>ARLIS SAPUTRA</t>
  </si>
  <si>
    <t>ARMANSA</t>
  </si>
  <si>
    <t>ARWINSYAH</t>
  </si>
  <si>
    <t>ASEP SUDRAJAT</t>
  </si>
  <si>
    <t>ASRIADI</t>
  </si>
  <si>
    <t>ASTI ALISA</t>
  </si>
  <si>
    <t>ASWENDI</t>
  </si>
  <si>
    <t>ATMAJA</t>
  </si>
  <si>
    <t>ATRI WIDIYANTO</t>
  </si>
  <si>
    <t>AUSINDO DIMAS KUNCORO IRIANDI</t>
  </si>
  <si>
    <t>AWALUDDIN ARIF PANGGABEAN</t>
  </si>
  <si>
    <t>AYEP</t>
  </si>
  <si>
    <t>AYYADANA AKBAR HATALA</t>
  </si>
  <si>
    <t>AZHA FAIZAR</t>
  </si>
  <si>
    <t>AZIES ROKHMAN</t>
  </si>
  <si>
    <t>BADRU ZAMAN HABIBI</t>
  </si>
  <si>
    <t>BAGAS RIVALDI</t>
  </si>
  <si>
    <t>BAGUS NUGROHO</t>
  </si>
  <si>
    <t>BAMBANG AGUS ROMADON</t>
  </si>
  <si>
    <t>BAMBANG SUDARMANTO</t>
  </si>
  <si>
    <t>BANAR GALIH WINATA</t>
  </si>
  <si>
    <t>BASIMIN</t>
  </si>
  <si>
    <t>BASIRIN</t>
  </si>
  <si>
    <t>BAYU ASEANA PRANATA</t>
  </si>
  <si>
    <t>BAYU KRISDIANTORO</t>
  </si>
  <si>
    <t>BONATHA HEBERZ MUNTHE</t>
  </si>
  <si>
    <t>BRAMANTYO TRI KUNTO LAXMONO</t>
  </si>
  <si>
    <t>BUDI PRAYOTO</t>
  </si>
  <si>
    <t>CARLOS OLA</t>
  </si>
  <si>
    <t>CARYUDA UTOMO</t>
  </si>
  <si>
    <t>CATUR AJI HARSONO</t>
  </si>
  <si>
    <t>CECEP APRIYADI</t>
  </si>
  <si>
    <t>CHARLES SIAGIAN</t>
  </si>
  <si>
    <t>CHENDY PHILIP</t>
  </si>
  <si>
    <t>DADANG TRI LESMANA</t>
  </si>
  <si>
    <t>DANAR YULIANTORO</t>
  </si>
  <si>
    <t>DANIEL KRISTIAN HUTAGALUNG</t>
  </si>
  <si>
    <t>DANIEL SANNY</t>
  </si>
  <si>
    <t>DARIA SINABELA</t>
  </si>
  <si>
    <t>DARMA SUBOWO</t>
  </si>
  <si>
    <t>DARMANTO</t>
  </si>
  <si>
    <t>DAUD JULIAWAN</t>
  </si>
  <si>
    <t>DEBY ARISTA</t>
  </si>
  <si>
    <t>DEDEN WAHYUNINGTYO</t>
  </si>
  <si>
    <t>DEDI GENGSI BUTAR BUTAR</t>
  </si>
  <si>
    <t>DEDI WAHYU PERDANA</t>
  </si>
  <si>
    <t>DEDY HARIYANTA</t>
  </si>
  <si>
    <t>DENDY RANGGA PAHLEVY</t>
  </si>
  <si>
    <t>DENY BUDI HARJANTO</t>
  </si>
  <si>
    <t>DERI BAEHAQI PRATAMA PUTRA</t>
  </si>
  <si>
    <t>DES EDDY RAMADHAN</t>
  </si>
  <si>
    <t>DHIO ALDI</t>
  </si>
  <si>
    <t>DHONI GUSTIA NASUTION</t>
  </si>
  <si>
    <t>DIAZ GARINDA</t>
  </si>
  <si>
    <t>DICKY SEPTYA PERMANA</t>
  </si>
  <si>
    <t>DICKY SUPARMAN</t>
  </si>
  <si>
    <t>DIDA ACHMAD FAUZI</t>
  </si>
  <si>
    <t>DIDI KURNIAWAN</t>
  </si>
  <si>
    <t>DIDIK PRABOWO</t>
  </si>
  <si>
    <t>DIECKA VISITA JULIAN PUTRA</t>
  </si>
  <si>
    <t>DIMAS HARIBOWO</t>
  </si>
  <si>
    <t>DION AGUNG</t>
  </si>
  <si>
    <t>DOLES TRIANDO SITINDAON</t>
  </si>
  <si>
    <t>DONI APRIYANTO</t>
  </si>
  <si>
    <t>DONI MARIANTO MANIK</t>
  </si>
  <si>
    <t>DONI RIYANTO</t>
  </si>
  <si>
    <t>DONY DWI PRASETYO</t>
  </si>
  <si>
    <t>DOUGLAS RAJADOLOK SITUMORANG</t>
  </si>
  <si>
    <t>DUDI ROSADI</t>
  </si>
  <si>
    <t>DULWANTO</t>
  </si>
  <si>
    <t>DWI CANDRA ATMANA</t>
  </si>
  <si>
    <t>EDI CAHYONO</t>
  </si>
  <si>
    <t>EFENDI SUTIYONO</t>
  </si>
  <si>
    <t>EKO SUSILO SUBAGIYO</t>
  </si>
  <si>
    <t>ELANG BAYU SAMODRA</t>
  </si>
  <si>
    <t>ELISTON</t>
  </si>
  <si>
    <t>ENGKUS KUSNADI</t>
  </si>
  <si>
    <t>ERWIN</t>
  </si>
  <si>
    <t>ERWIN ELWIN BIJA</t>
  </si>
  <si>
    <t>ERWIN HIDAYAT</t>
  </si>
  <si>
    <t>ERWING</t>
  </si>
  <si>
    <t>ETWIN</t>
  </si>
  <si>
    <t>FACHRIZAL</t>
  </si>
  <si>
    <t>FAISAL AKBAR</t>
  </si>
  <si>
    <t>FAIZAL DELIMA</t>
  </si>
  <si>
    <t>FAIZAL NUR</t>
  </si>
  <si>
    <t>FAJAR DEDY HARTAWAN</t>
  </si>
  <si>
    <t>FAJAR INDRA WIJAYA</t>
  </si>
  <si>
    <t>FALLA MURTI PRATAMA</t>
  </si>
  <si>
    <t>FANDI FAISAL SANDI</t>
  </si>
  <si>
    <t>FARID INDRAYANA</t>
  </si>
  <si>
    <t>FARIZ FARHAN NATA SAMPOERNA</t>
  </si>
  <si>
    <t>FATMAWATI</t>
  </si>
  <si>
    <t>FEBRIANTO IMAM PRAYOGI</t>
  </si>
  <si>
    <t>FERNANDO GULTOM</t>
  </si>
  <si>
    <t>FERY IRAWAN</t>
  </si>
  <si>
    <t>FIRDAUS BIN ZAINUDDIN</t>
  </si>
  <si>
    <t>FIRDHON EKA PRASETYO</t>
  </si>
  <si>
    <t>FIRMAN SAPUTRA</t>
  </si>
  <si>
    <t>FIRMANSYAH</t>
  </si>
  <si>
    <t>FIRMANSYAH B</t>
  </si>
  <si>
    <t>FRANS HESEKIEL RAJAGUKGUK</t>
  </si>
  <si>
    <t>FREDRIK MALINGGATO</t>
  </si>
  <si>
    <t>FREDY MUHAMAD FRIADY</t>
  </si>
  <si>
    <t>FRIKI SETYAWAN</t>
  </si>
  <si>
    <t>GABRIAN NOVERIYANTO</t>
  </si>
  <si>
    <t>GABRIEL NIKOLAUS NULA LILIWERI</t>
  </si>
  <si>
    <t>GALIH BUDI PRASETYO</t>
  </si>
  <si>
    <t>GALIH HARDIANSAH</t>
  </si>
  <si>
    <t>GALIH PRASETYO LAKSONO</t>
  </si>
  <si>
    <t>GANI WIRA DWI FEBRIANTO</t>
  </si>
  <si>
    <t>GESTI ROSTIKA</t>
  </si>
  <si>
    <t>GHAFFAR ARDIANSYAH PRASETYA</t>
  </si>
  <si>
    <t>GILANG PRAMANA PUTRA</t>
  </si>
  <si>
    <t>GOMGOM GULTOM</t>
  </si>
  <si>
    <t>GUN GUN MOHAMAD SA'ID</t>
  </si>
  <si>
    <t>GUNAWAN</t>
  </si>
  <si>
    <t>GUNTUR WASESO PAMUNGKAS</t>
  </si>
  <si>
    <t>GURITNO</t>
  </si>
  <si>
    <t>GURUN SETIAWAN</t>
  </si>
  <si>
    <t>HADI PURWANTO</t>
  </si>
  <si>
    <t>HAMAS MA'MUR</t>
  </si>
  <si>
    <t>HAMBALI</t>
  </si>
  <si>
    <t>HAMZA</t>
  </si>
  <si>
    <t>HANGGRIYONO</t>
  </si>
  <si>
    <t>HARIS AMRULLAH</t>
  </si>
  <si>
    <t>HARIYADI</t>
  </si>
  <si>
    <t>HARRIS P SIRAIT</t>
  </si>
  <si>
    <t>HASMAN REJALU PRATAMA</t>
  </si>
  <si>
    <t>HASNUL SYARIF</t>
  </si>
  <si>
    <t>HASPANRI</t>
  </si>
  <si>
    <t>HENDRA LARSEN</t>
  </si>
  <si>
    <t>HENDRA M HUTASOIT</t>
  </si>
  <si>
    <t>HENDRA MAYKEL LALUAN</t>
  </si>
  <si>
    <t>HENDRA PASARIBU</t>
  </si>
  <si>
    <t>HENDRA SAPUTRA</t>
  </si>
  <si>
    <t>HENDRI</t>
  </si>
  <si>
    <t>HENDRI LUQIANTO</t>
  </si>
  <si>
    <t>HENDY RASYID ADI PUTRA</t>
  </si>
  <si>
    <t>HENGKI FRANCE HANAS</t>
  </si>
  <si>
    <t>HERIYANTO</t>
  </si>
  <si>
    <t>HERU HARYANTO</t>
  </si>
  <si>
    <t>HERU PRAMONO</t>
  </si>
  <si>
    <t>HERU WAHYUDI</t>
  </si>
  <si>
    <t>HIKMAT</t>
  </si>
  <si>
    <t>HIRIN TRIHANDOYO</t>
  </si>
  <si>
    <t>HOTBIN SITOHANG</t>
  </si>
  <si>
    <t>I GEDE ADI RISKA ARYANATA</t>
  </si>
  <si>
    <t>I KADEK DWI SANJAYA</t>
  </si>
  <si>
    <t>IDZUL JAY NUGRAHA</t>
  </si>
  <si>
    <t>IKHWAN YUSNI WIBOWO</t>
  </si>
  <si>
    <t>IKSAN ALAMSYAH</t>
  </si>
  <si>
    <t>ILHAM SURIANDA GINTING</t>
  </si>
  <si>
    <t>IMAM RAHUDI JUNIANTO</t>
  </si>
  <si>
    <t>IMAM SYAFI'I</t>
  </si>
  <si>
    <t>INDAH DEWI REJEKI</t>
  </si>
  <si>
    <t>IRFAN ZIDNI</t>
  </si>
  <si>
    <t>IRFANAR</t>
  </si>
  <si>
    <t>IRSYADUL IBAD</t>
  </si>
  <si>
    <t>ISKANDAR</t>
  </si>
  <si>
    <t>ISMAIL</t>
  </si>
  <si>
    <t>ISMAIL EKO SUPRIYANTO</t>
  </si>
  <si>
    <t>ISRASP</t>
  </si>
  <si>
    <t>ITS ERESON SEUBELAN</t>
  </si>
  <si>
    <t>IVAN JEREMY MALLUA</t>
  </si>
  <si>
    <t>IWAN SUPARNO TAMBUNAN</t>
  </si>
  <si>
    <t>IZAAC VALENTINO HORHORUW</t>
  </si>
  <si>
    <t>JAMADING JAFAR KALIBU</t>
  </si>
  <si>
    <t>JARMANTO</t>
  </si>
  <si>
    <t>JEFRY TAGHULIHI</t>
  </si>
  <si>
    <t>JEKSON EH NABABAN</t>
  </si>
  <si>
    <t>JENE ROY AREROS</t>
  </si>
  <si>
    <t>JHONI WARDANA</t>
  </si>
  <si>
    <t>JHONNY TUMPAK FERDINAN SIMBOLON</t>
  </si>
  <si>
    <t>JIMMY FALSA</t>
  </si>
  <si>
    <t>JINGGA CAHAYANA</t>
  </si>
  <si>
    <t>JULI SAFRIAL</t>
  </si>
  <si>
    <t>JULIAMAN SIMARMATA</t>
  </si>
  <si>
    <t>KARSO</t>
  </si>
  <si>
    <t>KASIH OFTINUS SAMOSIR</t>
  </si>
  <si>
    <t>KENDEK MARSIANUS</t>
  </si>
  <si>
    <t>KHAIRUL AZMY SYAH PUTRA</t>
  </si>
  <si>
    <t>KHARISMA NOOR HIDAYAT</t>
  </si>
  <si>
    <t>KHOIRUL ANAM</t>
  </si>
  <si>
    <t>KHOLIDJUDIN ABAS</t>
  </si>
  <si>
    <t>KHORIAH MAHGVIROH</t>
  </si>
  <si>
    <t>KRISNA BAYU PRAMUKTI</t>
  </si>
  <si>
    <t>KUKUH DWIANTORO</t>
  </si>
  <si>
    <t>KURNIAWAN</t>
  </si>
  <si>
    <t>LA ODE RAHMAD DIA</t>
  </si>
  <si>
    <t>LARRY TEMPO</t>
  </si>
  <si>
    <t>LUKMAN NUL HAKIM</t>
  </si>
  <si>
    <t>M ABDUL MALIK</t>
  </si>
  <si>
    <t>M ELGIE WAIS AL QORNIC</t>
  </si>
  <si>
    <t>M FALDY FAZRY C</t>
  </si>
  <si>
    <t>M NURHADI SAPUTRA</t>
  </si>
  <si>
    <t>M ZAKHIR SILLOUW</t>
  </si>
  <si>
    <t>MALI IMRAN</t>
  </si>
  <si>
    <t>MRAVI FIRDAUS</t>
  </si>
  <si>
    <t>MAHMUD SIDIQ</t>
  </si>
  <si>
    <t>MALIK FAUZAN</t>
  </si>
  <si>
    <t>MARDIN</t>
  </si>
  <si>
    <t>MARIO ALESSANDRO PANJAITAN</t>
  </si>
  <si>
    <t>MARSELI LESAWENGEN</t>
  </si>
  <si>
    <t>MARTHEN LOUREN PETRUS SUALANG</t>
  </si>
  <si>
    <t>MARUDUT SITUMORANG</t>
  </si>
  <si>
    <t>MARZA</t>
  </si>
  <si>
    <t>MAS EKA PURNADI</t>
  </si>
  <si>
    <t>MASDAR</t>
  </si>
  <si>
    <t>MAURI SITOMPUL</t>
  </si>
  <si>
    <t>MAY DAY ADI ANTHONY</t>
  </si>
  <si>
    <t>MAYONG DWI HERBIMO</t>
  </si>
  <si>
    <t>MEKSEN YEFTTA ONIBALA</t>
  </si>
  <si>
    <t>MINAL UYUN SITANGGANG</t>
  </si>
  <si>
    <t>MIZWAR TAMSILU</t>
  </si>
  <si>
    <t>MOCHAMAD FAHRUL HUDA</t>
  </si>
  <si>
    <t>MOHAMMAD ASY'ARI</t>
  </si>
  <si>
    <t>MOHAMMAD EFENDI</t>
  </si>
  <si>
    <t>MOHAMMAD SHOBARI</t>
  </si>
  <si>
    <t>MOHD HAFIZ</t>
  </si>
  <si>
    <t>MUALLIM</t>
  </si>
  <si>
    <t>MUBIN</t>
  </si>
  <si>
    <t>MUCHAMAD RAHADIAN SATRIYO PAMUNGKAS</t>
  </si>
  <si>
    <t>MUCHLIS</t>
  </si>
  <si>
    <t>MUH KASWIN</t>
  </si>
  <si>
    <t>MUH RISMAN</t>
  </si>
  <si>
    <t>MUHAMAD NAZLI</t>
  </si>
  <si>
    <t>MUHAMAD NIAMMUDIN</t>
  </si>
  <si>
    <t>MUHAMAD NUR</t>
  </si>
  <si>
    <t>MUHAMAD SURYADI</t>
  </si>
  <si>
    <t>MUHAMAD YUSUF</t>
  </si>
  <si>
    <t>MUHAMMAD ANSAR</t>
  </si>
  <si>
    <t>MUHAMMAD APRILIAN RIARIF</t>
  </si>
  <si>
    <t>MUHAMMAD ARIF RAHMAT</t>
  </si>
  <si>
    <t>MUHAMMAD ARMIN</t>
  </si>
  <si>
    <t>MUHAMMAD FADLI</t>
  </si>
  <si>
    <t>MUHAMMAD FAISAL AMIN</t>
  </si>
  <si>
    <t>MUHAMMAD HAFIS</t>
  </si>
  <si>
    <t>MUHAMMAD MIFTA FARID</t>
  </si>
  <si>
    <t>MUHAMMAD MIFTAKHUDIN</t>
  </si>
  <si>
    <t>MUHAMMAD PUJI ASHARI</t>
  </si>
  <si>
    <t>MUHAMAD RIDHA PERDANA</t>
  </si>
  <si>
    <t>MUHAMMAD SAPRIYANDI</t>
  </si>
  <si>
    <t>MUHAMMAD SHAHRUL NIZAM</t>
  </si>
  <si>
    <t>MUHAMMAD SYAFEI</t>
  </si>
  <si>
    <t>MUHAMMAD TAHIR</t>
  </si>
  <si>
    <t>MUKHAMAD HAMDAN SIDIQ</t>
  </si>
  <si>
    <t>MUKHLIS HAYATUDDIN NASUTION</t>
  </si>
  <si>
    <t>MULIYONO</t>
  </si>
  <si>
    <t>MULYADI</t>
  </si>
  <si>
    <t>NURAHMAN ADI PRABOWO</t>
  </si>
  <si>
    <t>MURTADLO</t>
  </si>
  <si>
    <t>MUSTAKIM MATOANGIN</t>
  </si>
  <si>
    <t>MUSTAR</t>
  </si>
  <si>
    <t>NADHIFUL IMAM PRIA NUGRAHA</t>
  </si>
  <si>
    <t>NAKIA INDRA NUGROHO</t>
  </si>
  <si>
    <t>NANANG IBNU AZIZ</t>
  </si>
  <si>
    <t>NANI ROSYA PUTRI</t>
  </si>
  <si>
    <t>NASRUM</t>
  </si>
  <si>
    <t>NOVIA</t>
  </si>
  <si>
    <t>NUR ALIM SETIAWAN</t>
  </si>
  <si>
    <t>NUR SYAMSI</t>
  </si>
  <si>
    <t>NUR VITRI APRIYANTO</t>
  </si>
  <si>
    <t>NURKHAERATI</t>
  </si>
  <si>
    <t>NURSENI MULYANA YUSWANDI</t>
  </si>
  <si>
    <t>NURUL ANWAR</t>
  </si>
  <si>
    <t>NURYADI</t>
  </si>
  <si>
    <t>OKA HERIYANTO</t>
  </si>
  <si>
    <t>PAJAR PURNAMA</t>
  </si>
  <si>
    <t>PAMEX BRONSON RONOYAPO SIAHAAN</t>
  </si>
  <si>
    <t>PANDU APRIYADI</t>
  </si>
  <si>
    <t>PANJI YUNIARKO</t>
  </si>
  <si>
    <t>PARLAGUTAN SIMANULLANG</t>
  </si>
  <si>
    <t>PARWONO</t>
  </si>
  <si>
    <t>PATAKA</t>
  </si>
  <si>
    <t>PORWO NURYUDY ANDRI SETYAWAN</t>
  </si>
  <si>
    <t>PUJIMAN</t>
  </si>
  <si>
    <t>PUSPO ARIEF ABDUL HAKIM</t>
  </si>
  <si>
    <t>PUTU SUWETRA  MEI YASA</t>
  </si>
  <si>
    <t>QI ZWAGERI AULIA WICAKSONO</t>
  </si>
  <si>
    <t>RABIN ISAAC STEFANUS</t>
  </si>
  <si>
    <t>RACHMAD WICAKSONO</t>
  </si>
  <si>
    <t>RADINAL</t>
  </si>
  <si>
    <t>RADRI SETIYO RESPADI</t>
  </si>
  <si>
    <t>RAFIKA FIARDI</t>
  </si>
  <si>
    <t>RAFOLIK</t>
  </si>
  <si>
    <t>RAFSYAN</t>
  </si>
  <si>
    <t>RAGIL WAHYU MUAFIK</t>
  </si>
  <si>
    <t>RAHMAT YUSUF</t>
  </si>
  <si>
    <t>RAIS RUMBALIPAR</t>
  </si>
  <si>
    <t>RAJA REZCY NURLIAN ISNA PUTRA</t>
  </si>
  <si>
    <t>RANDY IKA SAPUTRA</t>
  </si>
  <si>
    <t>RASUDDIN</t>
  </si>
  <si>
    <t>REINALDO AGUSTIANO BABA</t>
  </si>
  <si>
    <t>RENALD ANGGA PRANATA</t>
  </si>
  <si>
    <t>REZA REZALDI</t>
  </si>
  <si>
    <t>RIADY RIZKY RACHMAWAN</t>
  </si>
  <si>
    <t>RIANTO WILIAM DAWID</t>
  </si>
  <si>
    <t>RICHARD MARTHEN</t>
  </si>
  <si>
    <t>RICKY SETIAWAN SIMATUPANG</t>
  </si>
  <si>
    <t>RIDOLOF HALAMURY</t>
  </si>
  <si>
    <t>RIDUANSYAH</t>
  </si>
  <si>
    <t>RIDWAN DARMA</t>
  </si>
  <si>
    <t>RIDWAN RAMDANI</t>
  </si>
  <si>
    <t>RIFAI AVIN</t>
  </si>
  <si>
    <t>RIFALDI</t>
  </si>
  <si>
    <t>RIKY RENALDY</t>
  </si>
  <si>
    <t>RIO ARDIAN PRAHARA</t>
  </si>
  <si>
    <t>RISKY DWI ANDRIYANTO</t>
  </si>
  <si>
    <t>RISKY YOLANDA SAPUTRA</t>
  </si>
  <si>
    <t>RIYANDY EKA SALIM</t>
  </si>
  <si>
    <t>RIZAL</t>
  </si>
  <si>
    <t>RIZKY ANGGREAWAN</t>
  </si>
  <si>
    <t>RIZKY RUSLIANA</t>
  </si>
  <si>
    <t>ROHMAN</t>
  </si>
  <si>
    <t>RONI CAHYA YONANTA</t>
  </si>
  <si>
    <t>RUBEN PERTUAHTA GINTING</t>
  </si>
  <si>
    <t>RUJI</t>
  </si>
  <si>
    <t>RYAN MIFTAHUDIN</t>
  </si>
  <si>
    <t>SABAR HARAHAP</t>
  </si>
  <si>
    <t>SABRI FADLIL</t>
  </si>
  <si>
    <t>SACRET JUNIFER HUTABARAT</t>
  </si>
  <si>
    <t>SAFRI</t>
  </si>
  <si>
    <t>SAHRIL NURDIN</t>
  </si>
  <si>
    <t>SAIDYR ALI</t>
  </si>
  <si>
    <t>SAMRAN R</t>
  </si>
  <si>
    <t>SANDI PRAYOGO</t>
  </si>
  <si>
    <t>SARBINI</t>
  </si>
  <si>
    <t>SARUDDIN TURNIP</t>
  </si>
  <si>
    <t>SATRIA BINTORO EKO SUSILO</t>
  </si>
  <si>
    <t>SATRIA PRADINATA</t>
  </si>
  <si>
    <t>SENO AJI BASKORO</t>
  </si>
  <si>
    <t>SEPRIANUS WEMPI ATI</t>
  </si>
  <si>
    <t>SEPTYAN AGUNG PUDYASTAWA</t>
  </si>
  <si>
    <t>SIGIT PRASETYO</t>
  </si>
  <si>
    <t>SLAMET HARIYADI</t>
  </si>
  <si>
    <t>SOMA ARNA ATMAJATAMA</t>
  </si>
  <si>
    <t>STEVANUS NOVI HARLI</t>
  </si>
  <si>
    <t>SUARDI</t>
  </si>
  <si>
    <t>SUBUR SUPRIYANTO</t>
  </si>
  <si>
    <t>SUDARWANTO</t>
  </si>
  <si>
    <t>SUGIANTO</t>
  </si>
  <si>
    <t>SUGIARTO</t>
  </si>
  <si>
    <t>SUHARTO ILAM</t>
  </si>
  <si>
    <t>SUHENDRA</t>
  </si>
  <si>
    <t>SUKARDI</t>
  </si>
  <si>
    <t>SULISTYAN FACHRY SAPUTRA</t>
  </si>
  <si>
    <t>SULLE</t>
  </si>
  <si>
    <t>SUNARYO</t>
  </si>
  <si>
    <t>SUPRIADI</t>
  </si>
  <si>
    <t>SURIYONO</t>
  </si>
  <si>
    <t>SURYA ADJIE PAMUNGKAS</t>
  </si>
  <si>
    <t>SUTISNA</t>
  </si>
  <si>
    <t>SUTOYO</t>
  </si>
  <si>
    <t>SUWANTO</t>
  </si>
  <si>
    <t>SYAHRIL R TAMBUNAN</t>
  </si>
  <si>
    <t>SYAIFUL ANAM</t>
  </si>
  <si>
    <t>SYAMSA ZISWOTO</t>
  </si>
  <si>
    <t>SYAMSUDIN</t>
  </si>
  <si>
    <t>SYAMSUNARM</t>
  </si>
  <si>
    <t>TAHYUDIN</t>
  </si>
  <si>
    <t>TAUFIQ HIDAYAT</t>
  </si>
  <si>
    <t>TEGAR PRIYAMBODO</t>
  </si>
  <si>
    <t>TEGUH SULISTIYO</t>
  </si>
  <si>
    <t>TEMI PURWOKO</t>
  </si>
  <si>
    <t>TERA SEVEN SIAHAAN</t>
  </si>
  <si>
    <t>TIMBUL PARDAMEAN SINURAT</t>
  </si>
  <si>
    <t>TJAHJADI</t>
  </si>
  <si>
    <t>TOMI</t>
  </si>
  <si>
    <t>TONO HARTONO</t>
  </si>
  <si>
    <t>TOPAN SUGIANTO</t>
  </si>
  <si>
    <t>TRI SETYO SUSANTO</t>
  </si>
  <si>
    <t>TRI YUSUP AWALUDIN</t>
  </si>
  <si>
    <t>TRIYONO WAHYUDI</t>
  </si>
  <si>
    <t>VERGI BACHTIAR MOHAMAD</t>
  </si>
  <si>
    <t>VERY GALIH SAPUTRO</t>
  </si>
  <si>
    <t>WAHYU SANTOSO</t>
  </si>
  <si>
    <t>WAHYU SUSILO</t>
  </si>
  <si>
    <t>WAHYUDI</t>
  </si>
  <si>
    <t>WAHYUDIN</t>
  </si>
  <si>
    <t>WIDURA</t>
  </si>
  <si>
    <t>WINDIARTO YUWONO</t>
  </si>
  <si>
    <t>YAKOBUS MANGA LONDONGALLO</t>
  </si>
  <si>
    <t>YANDRI MARSELINUS</t>
  </si>
  <si>
    <t>YASIN RISAN</t>
  </si>
  <si>
    <t>YAYAN PURNAMA</t>
  </si>
  <si>
    <t>YAYAN YANDRIKA</t>
  </si>
  <si>
    <t>YENDRA KUSWADI RAHMAN</t>
  </si>
  <si>
    <t>YOBI SAPUTRA</t>
  </si>
  <si>
    <t>YOGI SEPRIYANTO</t>
  </si>
  <si>
    <t>YORAM PETUNENGAN</t>
  </si>
  <si>
    <t>YUDI WAHYUDI</t>
  </si>
  <si>
    <t>YUKO ANDREAN</t>
  </si>
  <si>
    <t>YULIANUS M PADAK</t>
  </si>
  <si>
    <t>YULIUS TAMBING SARUNG ALLO</t>
  </si>
  <si>
    <t>ZAKI</t>
  </si>
  <si>
    <t>ZAMSARI SUBHI</t>
  </si>
  <si>
    <t>ZULFARLY NAFAI</t>
  </si>
  <si>
    <t>ALI TOMI</t>
  </si>
  <si>
    <t>ALIAS BOY</t>
  </si>
  <si>
    <t>ALIYUS</t>
  </si>
  <si>
    <t>AMAL FATHULLAH</t>
  </si>
  <si>
    <t>AMBO ALA</t>
  </si>
  <si>
    <t>AMRAN</t>
  </si>
  <si>
    <t>AMRIDAH</t>
  </si>
  <si>
    <t>ANANDA ENOV IRIANDI</t>
  </si>
  <si>
    <t>ANANG YULIAR</t>
  </si>
  <si>
    <t>ANANTA LUMBANRAJA</t>
  </si>
  <si>
    <t>ANCE TANDI PARE</t>
  </si>
  <si>
    <t>ANDARIAS ANDRI TANDIONTANG</t>
  </si>
  <si>
    <t>ANDHI EKO AGUSTIAN</t>
  </si>
  <si>
    <t>ANDI FIRGIANTO</t>
  </si>
  <si>
    <t>ANDI JAMIL</t>
  </si>
  <si>
    <t>ANDI TRI HANDOYO</t>
  </si>
  <si>
    <t>ANDI TRI WIDODO</t>
  </si>
  <si>
    <t>ANDI TRI WINARTO</t>
  </si>
  <si>
    <t xml:space="preserve">ANDIKA </t>
  </si>
  <si>
    <t>ANDIKA SAPUTRA</t>
  </si>
  <si>
    <t>ANDRA KONERI</t>
  </si>
  <si>
    <t>ANDRE EDWARDS</t>
  </si>
  <si>
    <t>ANDRE MARIO SUPARDI</t>
  </si>
  <si>
    <t>ANDRIAS KUSBEANTO</t>
  </si>
  <si>
    <t>ABDMALIK</t>
  </si>
  <si>
    <t>ABDRACHMAN Y</t>
  </si>
  <si>
    <t>ABDI PERWIRA SIPAYUNG</t>
  </si>
  <si>
    <t>ABDUL MUTHOLIB</t>
  </si>
  <si>
    <t>ABDUL RACHMAN</t>
  </si>
  <si>
    <t>ABUL HASAN</t>
  </si>
  <si>
    <t>ACH AINUR ROPIQ</t>
  </si>
  <si>
    <t>ACHMAD ADE ANDRA P</t>
  </si>
  <si>
    <t>ACHMAD ARDIANTO</t>
  </si>
  <si>
    <t>ACHMAD EFENDY</t>
  </si>
  <si>
    <t>ACHMAD MUCHLISIN</t>
  </si>
  <si>
    <t>ADE MIFTAH</t>
  </si>
  <si>
    <t>ADI SUPRIYONO</t>
  </si>
  <si>
    <t>ADI YUDO KARSONO</t>
  </si>
  <si>
    <t>ADITIA JUWANDI</t>
  </si>
  <si>
    <t>ADITYA DIBYO WICAKSONO</t>
  </si>
  <si>
    <t>ADIYANTO</t>
  </si>
  <si>
    <t>AFRIDO HARAHAP</t>
  </si>
  <si>
    <t>AFRINALDI</t>
  </si>
  <si>
    <t>AFRISAL POPANG</t>
  </si>
  <si>
    <t>AGIK MELA NURINDRA</t>
  </si>
  <si>
    <t>AGUNG CAHYO NUGROHO</t>
  </si>
  <si>
    <t>AGUNG MARTA DINATA</t>
  </si>
  <si>
    <t>AGUNG PURWANTO PUTRA</t>
  </si>
  <si>
    <t>AGUS RIA HASAN</t>
  </si>
  <si>
    <t>AGUS SETIAWAN</t>
  </si>
  <si>
    <t>AGUS SURETNO</t>
  </si>
  <si>
    <t>AGUSRIAL</t>
  </si>
  <si>
    <t>AHMAD ASDAR</t>
  </si>
  <si>
    <t>AHMAD HARIS ZULKARNAIN</t>
  </si>
  <si>
    <t>AHMAD RIYANTO</t>
  </si>
  <si>
    <t>AHMAD SAOQI HIDAYAT</t>
  </si>
  <si>
    <t>AHMAD ZAENAL ABIDIN</t>
  </si>
  <si>
    <t>AJI KRISTIAWAN</t>
  </si>
  <si>
    <t>AJIYATMA MONARCHI EGA</t>
  </si>
  <si>
    <t>AKHMAD ZUNAIDI</t>
  </si>
  <si>
    <t>AKIS</t>
  </si>
  <si>
    <t>AKRAM MARTANI</t>
  </si>
  <si>
    <t>ALAMBARA AGUS PRASETIO</t>
  </si>
  <si>
    <t>ALFAN QOMARUDIN</t>
  </si>
  <si>
    <t>ALFARI FIRDAUS</t>
  </si>
  <si>
    <t>ALI IMRON TRI WAHYUDI</t>
  </si>
  <si>
    <t>ALIMIN</t>
  </si>
  <si>
    <t>ALIYAS</t>
  </si>
  <si>
    <t>ALWI PRASETYO</t>
  </si>
  <si>
    <t>AMIR SUTEJO</t>
  </si>
  <si>
    <t>AMIRUDDIN</t>
  </si>
  <si>
    <t>ANDI FERDIANTO</t>
  </si>
  <si>
    <t>ANDI TRI BOWO KRISTYAWAN</t>
  </si>
  <si>
    <t>ANDIKA PRATAMA</t>
  </si>
  <si>
    <t>ANDIKA SURYO PUTRA NUSANTARA</t>
  </si>
  <si>
    <t>ANDRI DURIANTO</t>
  </si>
  <si>
    <t>ANNAS ABDUR ROHMAN</t>
  </si>
  <si>
    <t>ANTHONIUS TONAPA</t>
  </si>
  <si>
    <t>ANTONIO WIDODO PRIYO WIDIARTO</t>
  </si>
  <si>
    <t>ARDI</t>
  </si>
  <si>
    <t>ARDI WIBOWO</t>
  </si>
  <si>
    <t>ARDI WIRA ALMER</t>
  </si>
  <si>
    <t>ARIEF FARDLIANA DARMAWAN</t>
  </si>
  <si>
    <t>ARIEF SETIAWAN</t>
  </si>
  <si>
    <t>ARIF BIJAKSANA</t>
  </si>
  <si>
    <t>ARIF RIYAN SETYANING BUDI UTOMO</t>
  </si>
  <si>
    <t>ARIF WAHYU PRASTYO</t>
  </si>
  <si>
    <t>ARIS KALA</t>
  </si>
  <si>
    <t>ARIS PRIYO WIBOWO</t>
  </si>
  <si>
    <t>ARIS SYAIFUDIN</t>
  </si>
  <si>
    <t>ARISKA</t>
  </si>
  <si>
    <t>ARKHI RAHMAN PERWIRA</t>
  </si>
  <si>
    <t xml:space="preserve">ARSYAL RASYID </t>
  </si>
  <si>
    <t>ASEP SURYAT BAHARINA</t>
  </si>
  <si>
    <t>ASEP WAHYUDIANA</t>
  </si>
  <si>
    <t>ASPRADANI DWI SAPUTRO</t>
  </si>
  <si>
    <t>ASRORI</t>
  </si>
  <si>
    <t>AZIZ NUR PAMBUDI</t>
  </si>
  <si>
    <t>AZIZ SAUDI ARBIANTO</t>
  </si>
  <si>
    <t>BACHTIAR</t>
  </si>
  <si>
    <t>HENDRA KUSNENDAR</t>
  </si>
  <si>
    <t>BACHTIAR GUNAWAN</t>
  </si>
  <si>
    <t>BAGUS SUPRIYADI</t>
  </si>
  <si>
    <t>BAHRUN ALAM</t>
  </si>
  <si>
    <t>BANGUN CIPTO UTOYO</t>
  </si>
  <si>
    <t>BAYU ADITAMA ANGGORO</t>
  </si>
  <si>
    <t>BAYU WINAHYUAJI</t>
  </si>
  <si>
    <t>BEMBY PRIATNA</t>
  </si>
  <si>
    <t>BONDAN TUTUS SULISTYAWAN</t>
  </si>
  <si>
    <t>BUJI RAHMAN</t>
  </si>
  <si>
    <t>CAESAR RAMADHAN</t>
  </si>
  <si>
    <t>CECEP SUPRIATNA</t>
  </si>
  <si>
    <t>CHAEDIR ALI</t>
  </si>
  <si>
    <t>CLAUDIO TRAPATONI TOBIAS</t>
  </si>
  <si>
    <t>DADI HARIANTO</t>
  </si>
  <si>
    <t>DANANG DWI PURNOMO</t>
  </si>
  <si>
    <t>DANANG SUNARYO</t>
  </si>
  <si>
    <t>DANIEL BILI</t>
  </si>
  <si>
    <t>DAUD PAYUNG RATTE</t>
  </si>
  <si>
    <t>DEBINUR RAHAYU PRABOWO</t>
  </si>
  <si>
    <t>DEDDY KURNIAWAN</t>
  </si>
  <si>
    <t>DEDE RAHMAT</t>
  </si>
  <si>
    <t>DEDI SAFARI</t>
  </si>
  <si>
    <t>DEDY TRINURYADI</t>
  </si>
  <si>
    <t>DELA NURCHOLID</t>
  </si>
  <si>
    <t>DENI ARDIANTO</t>
  </si>
  <si>
    <t>DENI ROSADI</t>
  </si>
  <si>
    <t>DENI SETIAWAN</t>
  </si>
  <si>
    <t>DENY GARINDRA PUTRA</t>
  </si>
  <si>
    <t>DENY WIRANATA</t>
  </si>
  <si>
    <t>DERI MUSTOPA</t>
  </si>
  <si>
    <t>DIAS JOYO PURNOMO</t>
  </si>
  <si>
    <t>DIDIK HENDRIANTO</t>
  </si>
  <si>
    <t>DIMAS YUDHA PRASETYA</t>
  </si>
  <si>
    <t>DIO ALIF PUTRA ARGARINDA</t>
  </si>
  <si>
    <t>DITO AFRIN KESUMA</t>
  </si>
  <si>
    <t>DODY JANIKSON PURBA</t>
  </si>
  <si>
    <t>DONALD MH TAMPUBOLON</t>
  </si>
  <si>
    <t>DZULHAIDIR FARHAN ARIEF</t>
  </si>
  <si>
    <t>EDUARJON HORAS PANDA TURNIP</t>
  </si>
  <si>
    <t>EDWIN KURNIAWAN</t>
  </si>
  <si>
    <t>EKO GUNAWAN</t>
  </si>
  <si>
    <t>EKO OKTA HEFY</t>
  </si>
  <si>
    <t>EKO PRASETIYO</t>
  </si>
  <si>
    <t>EKO RIZGIONO</t>
  </si>
  <si>
    <t>EKO UTOMO</t>
  </si>
  <si>
    <t>ENOS SARRE RANTE MANGNGUMA</t>
  </si>
  <si>
    <t>FADJAR SETIYADI</t>
  </si>
  <si>
    <t>FADLAN SYAHPUTRA</t>
  </si>
  <si>
    <t>FAHRI VYKY YOLANDA</t>
  </si>
  <si>
    <t>FAJAR AUGUSTA YUWANA</t>
  </si>
  <si>
    <t>FANI NOFALDI PUTRA</t>
  </si>
  <si>
    <t>FARID JAKFAR SIDIQ</t>
  </si>
  <si>
    <t>FARIZAL CHANIAGO</t>
  </si>
  <si>
    <t>FEBRIANTO ROOSEVELT TAHULENDING</t>
  </si>
  <si>
    <t>FERDI IZUARDI</t>
  </si>
  <si>
    <t>FERI FADLI</t>
  </si>
  <si>
    <t>FERI RAHMAN HIDAYAT</t>
  </si>
  <si>
    <t>FERI SAPUTRA</t>
  </si>
  <si>
    <t>FERNANDO STENLY MASIHOR</t>
  </si>
  <si>
    <t>FIRMAN DWIJAYA</t>
  </si>
  <si>
    <t>FIRMAN ROBY SYAHIDIN</t>
  </si>
  <si>
    <t>FIRMANTO AGUS</t>
  </si>
  <si>
    <t>FITRA APRILIA SUSANTO</t>
  </si>
  <si>
    <t>FOLMER PARDEDE</t>
  </si>
  <si>
    <t>FOSKO SUSILO</t>
  </si>
  <si>
    <t>GAMRI TIMBAYO</t>
  </si>
  <si>
    <t>GATHOT PRABOWO</t>
  </si>
  <si>
    <t>GAZALI MAULUDA MAHYUDDIN</t>
  </si>
  <si>
    <t>GEDE AMALIA MOCHTADO</t>
  </si>
  <si>
    <t>GHALIB REYHAN GABRIAN SYAH</t>
  </si>
  <si>
    <t>GIGIH FARHAN LUTFI RAHMAN</t>
  </si>
  <si>
    <t>GINDO HASUDUNGAN HUTAJULU</t>
  </si>
  <si>
    <t>GIORAFIDA SAKSENA</t>
  </si>
  <si>
    <t>GUNARTO</t>
  </si>
  <si>
    <t>GUNAWAN WICAKSONO</t>
  </si>
  <si>
    <t>HAIDAR RAZZAQ OKKA PUTRA</t>
  </si>
  <si>
    <t>HAKIM AZIZI</t>
  </si>
  <si>
    <t>HAMZAH</t>
  </si>
  <si>
    <t>HANS DEMIANUS</t>
  </si>
  <si>
    <t>HANUNG SULISTYANTORO</t>
  </si>
  <si>
    <t>HARI OCTARIAWAN</t>
  </si>
  <si>
    <t>HARIADI AGUNG WIDODO</t>
  </si>
  <si>
    <t>HARIS SUSILO WARDOYO</t>
  </si>
  <si>
    <t>HASBI SAMAD</t>
  </si>
  <si>
    <t>HASBIR</t>
  </si>
  <si>
    <t>HASBULLAH</t>
  </si>
  <si>
    <t>HASLAN KHODIR</t>
  </si>
  <si>
    <t>HENDRA KRISTIAN ZAI</t>
  </si>
  <si>
    <t>HENGKY SAPTA KARINAWAN</t>
  </si>
  <si>
    <t>HERCULES HUTASOIT</t>
  </si>
  <si>
    <t>HERDI DUHA</t>
  </si>
  <si>
    <t>HERMANSYAH</t>
  </si>
  <si>
    <t>HERSANTINO MAULANA</t>
  </si>
  <si>
    <t>HERU SUPRIATNA</t>
  </si>
  <si>
    <t>HERY ASTAKHARI</t>
  </si>
  <si>
    <t>HERY SUGIARTO</t>
  </si>
  <si>
    <t>HIDAYAT JAYA MIHARJA</t>
  </si>
  <si>
    <t>HISKIA BASTANTA GINTING</t>
  </si>
  <si>
    <t>IAN MAULIDIN KAHPI</t>
  </si>
  <si>
    <t>IBRAHIM</t>
  </si>
  <si>
    <t>IMAM THOHARI</t>
  </si>
  <si>
    <t>IMRAN</t>
  </si>
  <si>
    <t>INDRA KUSNEDI</t>
  </si>
  <si>
    <t>INDRA PRATOMO</t>
  </si>
  <si>
    <t>INDRA RUKMANA</t>
  </si>
  <si>
    <t>IRAWAN SANTOSO</t>
  </si>
  <si>
    <t>IRMALIANI</t>
  </si>
  <si>
    <t>IRWAN BARA'</t>
  </si>
  <si>
    <t>IRWAN KRISTIANTO</t>
  </si>
  <si>
    <t>IRWAN SETIAWAN</t>
  </si>
  <si>
    <t>ISMANTO</t>
  </si>
  <si>
    <t>IVAN SHOFIAN</t>
  </si>
  <si>
    <t>IWAN STIYAWAN</t>
  </si>
  <si>
    <t>JAENUDIN</t>
  </si>
  <si>
    <t>JAHRIL</t>
  </si>
  <si>
    <t>JAMIL DAHRI</t>
  </si>
  <si>
    <t>JERIKSON SITOMPUL</t>
  </si>
  <si>
    <t>JODI SASELA</t>
  </si>
  <si>
    <t>JOKO PURNOMO</t>
  </si>
  <si>
    <t>JONAR RINALDI SIHALOHO</t>
  </si>
  <si>
    <t>JONI TAKKE</t>
  </si>
  <si>
    <t>JONNY HUTASOIT</t>
  </si>
  <si>
    <t>JUSMADINEF</t>
  </si>
  <si>
    <t>KALVIN SANARO ZEGA</t>
  </si>
  <si>
    <t>KAMARUDDIN</t>
  </si>
  <si>
    <t>KARNO AGUS HARRYADI</t>
  </si>
  <si>
    <t>KAUDIN</t>
  </si>
  <si>
    <t>KHAERIL GAFFAR</t>
  </si>
  <si>
    <t>KIKI PRIANTO TAMBUN</t>
  </si>
  <si>
    <t>KIRMAN JUNAIDI</t>
  </si>
  <si>
    <t>KUKUH SUDRAJAT</t>
  </si>
  <si>
    <t>KURNIAWAN RUDY BASKORO</t>
  </si>
  <si>
    <t>LEONARD BASTIAN</t>
  </si>
  <si>
    <t>LEONARD BENNI WIRANTO TAMPUBOLON</t>
  </si>
  <si>
    <t>LEONARD LAUW</t>
  </si>
  <si>
    <t>LINGGOM SORMIN</t>
  </si>
  <si>
    <t xml:space="preserve"> LUKMAN SYAH</t>
  </si>
  <si>
    <t>LUKMAN NULHAKIM</t>
  </si>
  <si>
    <t>MCHUSNI TAMRIN</t>
  </si>
  <si>
    <t>MSULTONI</t>
  </si>
  <si>
    <t>MAKFUD</t>
  </si>
  <si>
    <t>MAMAN ROKHMAN</t>
  </si>
  <si>
    <t>MAPPINCARA</t>
  </si>
  <si>
    <t>MARDI</t>
  </si>
  <si>
    <t>MARIANTO SIADARI</t>
  </si>
  <si>
    <t>MARTEN ELO LUKU</t>
  </si>
  <si>
    <t>MARTHEN TANGKE</t>
  </si>
  <si>
    <t>MARTHINUS LEPPANG</t>
  </si>
  <si>
    <t>MARTHINUS POMPANU</t>
  </si>
  <si>
    <t>MARTINUS SETI LIKU</t>
  </si>
  <si>
    <t>MA'RUF SYAMSAL</t>
  </si>
  <si>
    <t>MARWIDARLIS</t>
  </si>
  <si>
    <t>MASWAN EFENDI</t>
  </si>
  <si>
    <t>MAULANA AHSAN</t>
  </si>
  <si>
    <t>MAULANA IBRAHIM</t>
  </si>
  <si>
    <t>MEDY PONGBULAAN</t>
  </si>
  <si>
    <t>MELDI GUERTI GINTING</t>
  </si>
  <si>
    <t>MOH  AFIF MARWAN</t>
  </si>
  <si>
    <t>MOH ISNA FEBRIANSAH</t>
  </si>
  <si>
    <t>MOHAMAD IRWAN SUSILO</t>
  </si>
  <si>
    <t>MOHAMMAD SURYA ERIYANTO SAPUTRA</t>
  </si>
  <si>
    <t>MUCHAMAD NASICHIN</t>
  </si>
  <si>
    <t>MUCHAMMAD SYAID ABDULLAH</t>
  </si>
  <si>
    <t>MUH ARIP</t>
  </si>
  <si>
    <t>MUHALFIANTO</t>
  </si>
  <si>
    <t>MUHIKBAL</t>
  </si>
  <si>
    <t>MUHAMAD DENI ARI PUTRA</t>
  </si>
  <si>
    <t>MUHAMAD FATANAH</t>
  </si>
  <si>
    <t>MUHAMAD FUDHOLI</t>
  </si>
  <si>
    <t>MUHAMAD HARIANTO WAHYUDI</t>
  </si>
  <si>
    <t>MUHAMAD NAZARUDIN</t>
  </si>
  <si>
    <t>MUHAMAD REZA IRSYAD</t>
  </si>
  <si>
    <t>MUHAMAD RIZKY PRASETYO</t>
  </si>
  <si>
    <t>MUHAMMAD ARIS</t>
  </si>
  <si>
    <t>MUHAMMAD ARSYAM</t>
  </si>
  <si>
    <t>MUHAMMAD BUHARI</t>
  </si>
  <si>
    <t>MUHAMMAD FAIZ AKHBAR</t>
  </si>
  <si>
    <t>MUHAMMAD FITRA WAHYUDI</t>
  </si>
  <si>
    <t>MUHAMMAD FURQAN PURWONO PUTRA</t>
  </si>
  <si>
    <t>MUHAMMAD HARTONO</t>
  </si>
  <si>
    <t>MUHAMMAD PUTRA KUMALA</t>
  </si>
  <si>
    <t>MUHAMMAD ROZIKIN</t>
  </si>
  <si>
    <t>MUHAMMAD SHOLEH</t>
  </si>
  <si>
    <t>MUHAMMAD SUPADENIN</t>
  </si>
  <si>
    <t>MUHAMAD WAHADIAH</t>
  </si>
  <si>
    <t>MUHAMMAD WILDAN PRIYO PAMUNGKAS</t>
  </si>
  <si>
    <t>MUKHAMAD ABDUL AZIZ</t>
  </si>
  <si>
    <t>MUKOROBIN</t>
  </si>
  <si>
    <t>MUKZAR FATURUZI</t>
  </si>
  <si>
    <t>MULIANTO BIRING PONGBALA</t>
  </si>
  <si>
    <t>NALAN SUSANTO RUDI KURNIAWAN</t>
  </si>
  <si>
    <t>NANANG KOSIM</t>
  </si>
  <si>
    <t>NAUFAL RAFIQY ARDITA</t>
  </si>
  <si>
    <t>NIKODEMUS RANTELA'BI</t>
  </si>
  <si>
    <t>NOFI EDI SUSANTO</t>
  </si>
  <si>
    <t>NURMAN NABAWI</t>
  </si>
  <si>
    <t>NURUL HUDA</t>
  </si>
  <si>
    <t>OBET NEGO</t>
  </si>
  <si>
    <t>OKI OKTAFIANSAH</t>
  </si>
  <si>
    <t>OKY HELSON</t>
  </si>
  <si>
    <t>PARMADI</t>
  </si>
  <si>
    <t>PARRANGAN</t>
  </si>
  <si>
    <t>PAUL MUSA BANI</t>
  </si>
  <si>
    <t>PELA HAYATI HARAHAP</t>
  </si>
  <si>
    <t>PENDI ADE DARMAWAN</t>
  </si>
  <si>
    <t>PERNANDO HAHOLONGAN SARAGI</t>
  </si>
  <si>
    <t>PESTANIZAL</t>
  </si>
  <si>
    <t>PRASETYO PRAWIRO JUNAEDI</t>
  </si>
  <si>
    <t>PURWONO ADI</t>
  </si>
  <si>
    <t>RAHMAD RIFAI</t>
  </si>
  <si>
    <t>RAHMAT ANDIKA</t>
  </si>
  <si>
    <t>RAMA</t>
  </si>
  <si>
    <t>RAMERDIN SIMANJORANG</t>
  </si>
  <si>
    <t>RAMOT HUTASOIT</t>
  </si>
  <si>
    <t>RAMSON SIMARMATA</t>
  </si>
  <si>
    <t>RASTIAWAN</t>
  </si>
  <si>
    <t>REIMOND KATAMPUGE</t>
  </si>
  <si>
    <t>REKNAWAN INDIARTO</t>
  </si>
  <si>
    <t>RENO HUSRIAWAN FAUZI</t>
  </si>
  <si>
    <t>RESKI PERDIANTO</t>
  </si>
  <si>
    <t>REYNOLD TODING BARA'LANGI</t>
  </si>
  <si>
    <t>RIZKY GILANG PRAHASTA</t>
  </si>
  <si>
    <t>RICKY HARIANTO MARPAUNG</t>
  </si>
  <si>
    <t>RIFKI OYI FATNURROKHIM</t>
  </si>
  <si>
    <t>RINTO PARGAULAN BUTARBUTAR</t>
  </si>
  <si>
    <t>RINU' LOLOK</t>
  </si>
  <si>
    <t>RISMAN WIRA ATMAJA</t>
  </si>
  <si>
    <t>RISQI DWI ARIYANTO</t>
  </si>
  <si>
    <t>RISWAN HABIED</t>
  </si>
  <si>
    <t>RIYAN OCTHAVIANUS PALANGAN</t>
  </si>
  <si>
    <t>RIYANDI SAPUTRA</t>
  </si>
  <si>
    <t>RIZAL FATHUR ROHMAN</t>
  </si>
  <si>
    <t>RIZAL HENDRIATNA</t>
  </si>
  <si>
    <t>RIZKI AGUNG PAMBUDI</t>
  </si>
  <si>
    <t>RIZKY PERMANA</t>
  </si>
  <si>
    <t>ROBBY BOY ANGGARA</t>
  </si>
  <si>
    <t>ROBI CANDRA</t>
  </si>
  <si>
    <t>ROFI'I</t>
  </si>
  <si>
    <t>RONAL RIZAL</t>
  </si>
  <si>
    <t>RONI DARWANTO</t>
  </si>
  <si>
    <t>ROPINUS ROBI</t>
  </si>
  <si>
    <t>ROYCKE RONALD HOLLE</t>
  </si>
  <si>
    <t>RUDI NOERDIANSYAH</t>
  </si>
  <si>
    <t>RUDI SUCIPTO</t>
  </si>
  <si>
    <t>RUDI WIDODO</t>
  </si>
  <si>
    <t>RULLY EFFERSHON</t>
  </si>
  <si>
    <t>RUSLI SIAGI</t>
  </si>
  <si>
    <t>RYAN PUTRA PRASETYANTO</t>
  </si>
  <si>
    <t>SABARUDDIN</t>
  </si>
  <si>
    <t>SADAM</t>
  </si>
  <si>
    <t>SALOMO IMMANUEL SITOMPUL</t>
  </si>
  <si>
    <t>SAMRI</t>
  </si>
  <si>
    <t>SANDI SONJAYA</t>
  </si>
  <si>
    <t>SANDI SUSANTO</t>
  </si>
  <si>
    <t>SANDRA TOBING SINAGA</t>
  </si>
  <si>
    <t>SARI YANTO</t>
  </si>
  <si>
    <t>SATRIA PAHLA SANTOSA</t>
  </si>
  <si>
    <t>SEPMA PRATAMA PUTRA</t>
  </si>
  <si>
    <t>SEPTIANA DWI RAHMAT</t>
  </si>
  <si>
    <t>SIGIT HERMAWAN</t>
  </si>
  <si>
    <t>SIGIT NUR WACHID</t>
  </si>
  <si>
    <t>SIGIT YULIARTA</t>
  </si>
  <si>
    <t>SIGIT YUNIANTO</t>
  </si>
  <si>
    <t>SINGGIH CAREFUL SHARPPUTRO</t>
  </si>
  <si>
    <t>SLAMET MOKODOMPIT</t>
  </si>
  <si>
    <t>SLAMET RIYADI</t>
  </si>
  <si>
    <t>SOPI MUBAROK</t>
  </si>
  <si>
    <t>SUBAGYO</t>
  </si>
  <si>
    <t>SUCIPTO</t>
  </si>
  <si>
    <t>SUGIONO</t>
  </si>
  <si>
    <t>SUHERNO</t>
  </si>
  <si>
    <t>SUJIANI</t>
  </si>
  <si>
    <t>SUKIRMAN</t>
  </si>
  <si>
    <t>SUMARLAN ADIWINATA</t>
  </si>
  <si>
    <t>SUMARLIN</t>
  </si>
  <si>
    <t>SUNAR</t>
  </si>
  <si>
    <t>SUNARDI</t>
  </si>
  <si>
    <t>SUNARTO</t>
  </si>
  <si>
    <t>SUPRIYADI</t>
  </si>
  <si>
    <t>SUWITO</t>
  </si>
  <si>
    <t>SUYATMAN</t>
  </si>
  <si>
    <t>SYAFRIL PAHMI HASIBUAN</t>
  </si>
  <si>
    <t>SYAHBUDIN</t>
  </si>
  <si>
    <t>SYAHDIANTO</t>
  </si>
  <si>
    <t>SYAHRIAL</t>
  </si>
  <si>
    <t>SYAIFUDIN</t>
  </si>
  <si>
    <t>SYAMSUDDIN</t>
  </si>
  <si>
    <t>SYAMSUL HADI</t>
  </si>
  <si>
    <t>SYARIFUDIN</t>
  </si>
  <si>
    <t>SYUKUR FAIZIN</t>
  </si>
  <si>
    <t>TAMSO</t>
  </si>
  <si>
    <t>TARA DILLA POETRA YOELIONO</t>
  </si>
  <si>
    <t>TEGUH KURNIAWAN</t>
  </si>
  <si>
    <t>TEGUHAMDIANTORO</t>
  </si>
  <si>
    <t>THEFILS WIDYANTO DAME</t>
  </si>
  <si>
    <t>TIRTA SUHADA</t>
  </si>
  <si>
    <t>TOHARUN</t>
  </si>
  <si>
    <t>TOMMI ARIANTO</t>
  </si>
  <si>
    <t>TOMMY FRANSISCUS ANDRIYANTO</t>
  </si>
  <si>
    <t>TONI ISWANTO</t>
  </si>
  <si>
    <t>TOTOK TRI  WIBOWO</t>
  </si>
  <si>
    <t>TRI SUMARYO</t>
  </si>
  <si>
    <t>TRY MEI ADIYAKSA</t>
  </si>
  <si>
    <t>TURCHAN CHANIF</t>
  </si>
  <si>
    <t>TURUK ALLO ROBER</t>
  </si>
  <si>
    <t>UGO MOWO PRABOWO</t>
  </si>
  <si>
    <t>UUS KUSNADI</t>
  </si>
  <si>
    <t>VAZRI ARIADI</t>
  </si>
  <si>
    <t>VEBRI WALDI</t>
  </si>
  <si>
    <t>VERDIENST SINAGA</t>
  </si>
  <si>
    <t>VITO KELVIAN KRESNAWINATA</t>
  </si>
  <si>
    <t>WAHYU ASTIA PANJI</t>
  </si>
  <si>
    <t>WAHYU EKA CAHYANA</t>
  </si>
  <si>
    <t>WAHYU INDRA KUSUMA</t>
  </si>
  <si>
    <t>WAKHID NUGROHO</t>
  </si>
  <si>
    <t>WANLY VRENLY NELWAN</t>
  </si>
  <si>
    <t>WARSITO</t>
  </si>
  <si>
    <t>WIDI FARDIANSYAH</t>
  </si>
  <si>
    <t>WILDAN HIDAYAT</t>
  </si>
  <si>
    <t>WILDAN NAUFAL SETIAWAN</t>
  </si>
  <si>
    <t>WINARNO</t>
  </si>
  <si>
    <t>YACUB JANWAR FIRDAUS</t>
  </si>
  <si>
    <t>YEHESKIEL HOSEA</t>
  </si>
  <si>
    <t>YOHANES FERY</t>
  </si>
  <si>
    <t>YOKI CANDRA</t>
  </si>
  <si>
    <t>YUDHI ARDHIANTO</t>
  </si>
  <si>
    <t>YUDI KRISTANTO</t>
  </si>
  <si>
    <t>YUDI WAHYU DEWANTORO</t>
  </si>
  <si>
    <t>YUHARDI BUDIMAN</t>
  </si>
  <si>
    <t>YULI KRISTANTO</t>
  </si>
  <si>
    <t>YULI PABATE UMA</t>
  </si>
  <si>
    <t>YULIANIS DUMA</t>
  </si>
  <si>
    <t>YUNAEDI</t>
  </si>
  <si>
    <t>YUSTIAN</t>
  </si>
  <si>
    <t>ZAENURI</t>
  </si>
  <si>
    <t>ZAINUL HALIM</t>
  </si>
  <si>
    <t>ZAMRI</t>
  </si>
  <si>
    <t>ZANA JULIO</t>
  </si>
  <si>
    <t>ZENI PUTRA CHANIAGO</t>
  </si>
  <si>
    <t>ZUHRONI</t>
  </si>
  <si>
    <t>ADE FIRMAN</t>
  </si>
  <si>
    <t>AMIRTANG</t>
  </si>
  <si>
    <t>ASEP SUNANDAR</t>
  </si>
  <si>
    <t>ASEP SUPRIYADI</t>
  </si>
  <si>
    <t>AYU MARIA LESTARI SIHITE</t>
  </si>
  <si>
    <t>BAMBANG IRAWAN</t>
  </si>
  <si>
    <t>BIMA ADI BRATA</t>
  </si>
  <si>
    <t>EDO PRAYOGI</t>
  </si>
  <si>
    <t>ESTRELITHA MAYTARI SEROJA .S</t>
  </si>
  <si>
    <t>HAMDANI ASMUNI</t>
  </si>
  <si>
    <t>HERDIANSYAH</t>
  </si>
  <si>
    <t>HERMAN</t>
  </si>
  <si>
    <t>JULI SANTOSO</t>
  </si>
  <si>
    <t>M NUR WAHIDIN</t>
  </si>
  <si>
    <t>MUHAMMAD ALI</t>
  </si>
  <si>
    <t>NASIB</t>
  </si>
  <si>
    <t>NURDIN BIN A. SUARDI</t>
  </si>
  <si>
    <t>RIFNI</t>
  </si>
  <si>
    <t>RUSWANDI</t>
  </si>
  <si>
    <t>SAFRIZAL</t>
  </si>
  <si>
    <t>SAHRONI</t>
  </si>
  <si>
    <t>SUKIR</t>
  </si>
  <si>
    <t>SUYITNO</t>
  </si>
  <si>
    <t>TARJONO</t>
  </si>
  <si>
    <t>TEGUH SETIO HERIANTO</t>
  </si>
  <si>
    <t>YUNITA</t>
  </si>
  <si>
    <t>ZAHRANI</t>
  </si>
  <si>
    <t>ABDUL MU'IN BIN SALPIN</t>
  </si>
  <si>
    <t>ACENG SUTISNA</t>
  </si>
  <si>
    <t>AHMAD TOHIR</t>
  </si>
  <si>
    <t>ANDRE KURNIAWAN</t>
  </si>
  <si>
    <t>ARNIM</t>
  </si>
  <si>
    <t>DJOHANSYAH</t>
  </si>
  <si>
    <t>EKO AGUS SAPUTRO</t>
  </si>
  <si>
    <t>FIRMAN AULIA</t>
  </si>
  <si>
    <t>HAIRUL ANWAR</t>
  </si>
  <si>
    <t>HAMIM</t>
  </si>
  <si>
    <t>IDRUS HIDAYAT</t>
  </si>
  <si>
    <t>IMAM S. ARIFIN</t>
  </si>
  <si>
    <t>IRWANTO</t>
  </si>
  <si>
    <t>JOKO SISWANTO</t>
  </si>
  <si>
    <t>JUNAEDY S.</t>
  </si>
  <si>
    <t>KORIDIN RUSBAT</t>
  </si>
  <si>
    <t>MACHMUDDIN</t>
  </si>
  <si>
    <t>MAMAD</t>
  </si>
  <si>
    <t>REVAL ALFIN NURFAISAL</t>
  </si>
  <si>
    <t>SAIFULLAH</t>
  </si>
  <si>
    <t>SAMSUDIN</t>
  </si>
  <si>
    <t>SARDIANTO</t>
  </si>
  <si>
    <t>SOLIHIN</t>
  </si>
  <si>
    <t>SUGINO</t>
  </si>
  <si>
    <t>TURMIDI</t>
  </si>
  <si>
    <t>WAHID</t>
  </si>
  <si>
    <t>YUDI HURAIROH</t>
  </si>
  <si>
    <t>YUSRONI</t>
  </si>
  <si>
    <t>ABDUL HALIM</t>
  </si>
  <si>
    <t>AHMAD MUHAJIR</t>
  </si>
  <si>
    <t>FERNADI</t>
  </si>
  <si>
    <t>HIDUP</t>
  </si>
  <si>
    <t>JAHIDI</t>
  </si>
  <si>
    <t>JOKO APRIONO</t>
  </si>
  <si>
    <t>KRISNAYADI</t>
  </si>
  <si>
    <t>M. IKSAN</t>
  </si>
  <si>
    <t>MASHUDI</t>
  </si>
  <si>
    <t>MUHAMMAD LUBIS</t>
  </si>
  <si>
    <t>MUJAHIDIN</t>
  </si>
  <si>
    <t>MUSTAMI'IN</t>
  </si>
  <si>
    <t>RIKI IRAWAN</t>
  </si>
  <si>
    <t>RIPA'I</t>
  </si>
  <si>
    <t>SELAMET S.</t>
  </si>
  <si>
    <t>SONI</t>
  </si>
  <si>
    <t>SUBUR</t>
  </si>
  <si>
    <t>SUMARNO</t>
  </si>
  <si>
    <t>SURYADI</t>
  </si>
  <si>
    <t>TAUPIK</t>
  </si>
  <si>
    <t>TEDI</t>
  </si>
  <si>
    <t>WALOK</t>
  </si>
  <si>
    <t>WARDONO</t>
  </si>
  <si>
    <t>YOGI PRAMONO</t>
  </si>
  <si>
    <t>ZAHERI</t>
  </si>
  <si>
    <t>ABIDIN</t>
  </si>
  <si>
    <t>ADIS</t>
  </si>
  <si>
    <t>APRIANTO</t>
  </si>
  <si>
    <t>ARDI GUNAWAN</t>
  </si>
  <si>
    <t>AWID</t>
  </si>
  <si>
    <t>CASRUDIN</t>
  </si>
  <si>
    <t>DEDI MULYADI</t>
  </si>
  <si>
    <t>DEDI SUTRISNO</t>
  </si>
  <si>
    <t>HERMANSAH</t>
  </si>
  <si>
    <t>IDON</t>
  </si>
  <si>
    <t>IWANTO</t>
  </si>
  <si>
    <t>JILI</t>
  </si>
  <si>
    <t>LANDUNG</t>
  </si>
  <si>
    <t>MIYARSO</t>
  </si>
  <si>
    <t>MUHAMMAD HARYANTO</t>
  </si>
  <si>
    <t>RAMLI</t>
  </si>
  <si>
    <t>RASIJAH</t>
  </si>
  <si>
    <t>SAKUM</t>
  </si>
  <si>
    <t>SANDI</t>
  </si>
  <si>
    <t>SARJAM</t>
  </si>
  <si>
    <t>TARIDIN</t>
  </si>
  <si>
    <t>TOSIRIN</t>
  </si>
  <si>
    <t>USMAN</t>
  </si>
  <si>
    <t>WARNO</t>
  </si>
  <si>
    <t>WASIRIN</t>
  </si>
  <si>
    <t>ZULKARNAEN</t>
  </si>
  <si>
    <t>AGUS BUDIYANTO</t>
  </si>
  <si>
    <t>ALI USMAN</t>
  </si>
  <si>
    <t>ANSYORI</t>
  </si>
  <si>
    <t>ARIJAYA SAPUTRA</t>
  </si>
  <si>
    <t>ATIM</t>
  </si>
  <si>
    <t>BAUDI</t>
  </si>
  <si>
    <t>CHAIRUL</t>
  </si>
  <si>
    <t>DEDE SUMARNI</t>
  </si>
  <si>
    <t>DENI HAMZAH</t>
  </si>
  <si>
    <t>DHIMAS BAYU AGUNG PRIBADI</t>
  </si>
  <si>
    <t>DIKKI IRWANSYAH</t>
  </si>
  <si>
    <t>DWI RIYANTO</t>
  </si>
  <si>
    <t>EKA WINDU</t>
  </si>
  <si>
    <t>ILMANURAN</t>
  </si>
  <si>
    <t>JENUTI</t>
  </si>
  <si>
    <t>JERRI</t>
  </si>
  <si>
    <t>MU'IN</t>
  </si>
  <si>
    <t>OTANG MULYADI</t>
  </si>
  <si>
    <t>SABIRIN ASRIL</t>
  </si>
  <si>
    <t>SAMIN</t>
  </si>
  <si>
    <t>SEVI IRAWAN</t>
  </si>
  <si>
    <t>SIKUNTORO</t>
  </si>
  <si>
    <t>SUJANAH</t>
  </si>
  <si>
    <t>TARMIZI</t>
  </si>
  <si>
    <t>TARUDIN</t>
  </si>
  <si>
    <t>TUBAGUS WALADUNNUR MAGHRIBI</t>
  </si>
  <si>
    <t>WAHYU PRASETIYO</t>
  </si>
  <si>
    <t>WAWAN GUNAWAN</t>
  </si>
  <si>
    <t>AHMAD FAUZI RIDWAN</t>
  </si>
  <si>
    <t>ALIE AKBAR</t>
  </si>
  <si>
    <t>AMRI TONI</t>
  </si>
  <si>
    <t>ARIE APRIAWAN</t>
  </si>
  <si>
    <t>ARYO YULIANTO</t>
  </si>
  <si>
    <t>EKO PRASETIO</t>
  </si>
  <si>
    <t>HOTPI</t>
  </si>
  <si>
    <t>JASWAD</t>
  </si>
  <si>
    <t>JUPRIANTO</t>
  </si>
  <si>
    <t>KAMIM</t>
  </si>
  <si>
    <t>KHARIL MUSTOFA AJI</t>
  </si>
  <si>
    <t>MAS'UD</t>
  </si>
  <si>
    <t>MUHAMAD HADI</t>
  </si>
  <si>
    <t>MUHAMAD HAIRUDIN</t>
  </si>
  <si>
    <t>NURDENSA</t>
  </si>
  <si>
    <t>RACHMAT CAESAR BHAQI</t>
  </si>
  <si>
    <t>RAHMAT ROSYAD</t>
  </si>
  <si>
    <t>RASMIN RISDIYANTO</t>
  </si>
  <si>
    <t>RASTONI</t>
  </si>
  <si>
    <t>SAMSUL FAJRI</t>
  </si>
  <si>
    <t>SARFUDIN</t>
  </si>
  <si>
    <t>SUKARSONO</t>
  </si>
  <si>
    <t>SURATMAN</t>
  </si>
  <si>
    <t>SYAHRONI</t>
  </si>
  <si>
    <t>YANUAR ARDY GANTAMA</t>
  </si>
  <si>
    <t>YOGI SAPUTRA</t>
  </si>
  <si>
    <t>YUDI DARMAWAN</t>
  </si>
  <si>
    <t>ZULKIFLI GHAZALI</t>
  </si>
  <si>
    <t>ABDUL KHASIB</t>
  </si>
  <si>
    <t>AGUS HARYADI</t>
  </si>
  <si>
    <t>AGUS RIYANTO</t>
  </si>
  <si>
    <t>AGUS SUSANTO</t>
  </si>
  <si>
    <t>ANDI</t>
  </si>
  <si>
    <t>ANGGA FERYAWAN</t>
  </si>
  <si>
    <t>ARIE JANUAR</t>
  </si>
  <si>
    <t>ASANG</t>
  </si>
  <si>
    <t>BENI WARDANY</t>
  </si>
  <si>
    <t>M. HILMAN W</t>
  </si>
  <si>
    <t>MUHAMAD ARFAN</t>
  </si>
  <si>
    <t>MUHAMMAD IKSAN</t>
  </si>
  <si>
    <t>MUHARUDIN</t>
  </si>
  <si>
    <t>MURHAN PUSAWIK</t>
  </si>
  <si>
    <t>NOVA KURNIAWAN</t>
  </si>
  <si>
    <t>NURIDIN</t>
  </si>
  <si>
    <t>OSCAR PARLAUNGAN</t>
  </si>
  <si>
    <t>PHOBBY HASDIANTO</t>
  </si>
  <si>
    <t>RESTU IRWANSYAH</t>
  </si>
  <si>
    <t>RIDWAN SANTOSO TEKAD</t>
  </si>
  <si>
    <t>RIFKI HOLIK AHMAD</t>
  </si>
  <si>
    <t>ROSEP ANHAR</t>
  </si>
  <si>
    <t>RYAN OSKAR</t>
  </si>
  <si>
    <t>SAPARUDIN</t>
  </si>
  <si>
    <t>SIHABUDIN</t>
  </si>
  <si>
    <t>SUHERDI</t>
  </si>
  <si>
    <t>SURADI AHMAD</t>
  </si>
  <si>
    <t>SUWARNO</t>
  </si>
  <si>
    <t>TAUFIK HIDAYAT</t>
  </si>
  <si>
    <t>A. BASRI</t>
  </si>
  <si>
    <t>ANDRI</t>
  </si>
  <si>
    <t>ANSORI</t>
  </si>
  <si>
    <t>BURHANUDIN</t>
  </si>
  <si>
    <t>DONI ADE SAPUTRA</t>
  </si>
  <si>
    <t>FATHURROHMAN</t>
  </si>
  <si>
    <t>FEBIYANTO</t>
  </si>
  <si>
    <t>HADI SAPUTRA</t>
  </si>
  <si>
    <t>HASBI ALFATH</t>
  </si>
  <si>
    <t>HERMANTO</t>
  </si>
  <si>
    <t>HJ.KADIR</t>
  </si>
  <si>
    <t>ILHAM HM</t>
  </si>
  <si>
    <t>MAHA PUTRA BAGUS ADITYA</t>
  </si>
  <si>
    <t>MARKOS</t>
  </si>
  <si>
    <t>MUHAMMAD FAUZZI. P</t>
  </si>
  <si>
    <t>ADAM PEBRIPRASETIO</t>
  </si>
  <si>
    <t>ADI SETIYO</t>
  </si>
  <si>
    <t>AHMAD SUKMANA</t>
  </si>
  <si>
    <t>BAMBANG NURDIANSYAH</t>
  </si>
  <si>
    <t>BAMBANG SUNYONO</t>
  </si>
  <si>
    <t>BUNYANTORO</t>
  </si>
  <si>
    <t>DAVID FAUZI</t>
  </si>
  <si>
    <t>DEDE MASHUDIN</t>
  </si>
  <si>
    <t>DIAH AYU NINGRUM</t>
  </si>
  <si>
    <t>EKA NUR HASANA</t>
  </si>
  <si>
    <t>ERWAN</t>
  </si>
  <si>
    <t>HENDRIK HUSEN</t>
  </si>
  <si>
    <t>JONI SAPUTRA</t>
  </si>
  <si>
    <t>MADELING</t>
  </si>
  <si>
    <t>ABD. RAHMAN R. SALEH</t>
  </si>
  <si>
    <t>AHMAD TAHA</t>
  </si>
  <si>
    <t>AKBAR MOPANGGA</t>
  </si>
  <si>
    <t>ANDRI Y MUSA</t>
  </si>
  <si>
    <t>APRIYANTO SUAIB</t>
  </si>
  <si>
    <t>ARIPIN Y IDRUS</t>
  </si>
  <si>
    <t>DWI ROLAND SYAPUTRA BUSA</t>
  </si>
  <si>
    <t>FAJAR I MULUDU</t>
  </si>
  <si>
    <t>HAIRUL MUNAWIR RAUF</t>
  </si>
  <si>
    <t>HARLAN T ALINTI</t>
  </si>
  <si>
    <t>IDRIS ALINTI</t>
  </si>
  <si>
    <t>ILHAM IDRUS</t>
  </si>
  <si>
    <t>IMRAN HUSAIN</t>
  </si>
  <si>
    <t>INDRA I DARISE</t>
  </si>
  <si>
    <t>ISHAK Y DEDES</t>
  </si>
  <si>
    <t>ISMET SAPUTRA TONGKONOO</t>
  </si>
  <si>
    <t>MELKI STEVEN SYAFRUDIN</t>
  </si>
  <si>
    <t>MOH LUKTI HARMAIN</t>
  </si>
  <si>
    <t>MOH RIZKY TUMENGGUNG MAYANG</t>
  </si>
  <si>
    <t>MOHAMAD ALDI YASIN</t>
  </si>
  <si>
    <t>MUHAMAD NAZER ISMAIL</t>
  </si>
  <si>
    <t>MUHLIS S PAKAYA</t>
  </si>
  <si>
    <t>RAHMAN HASAN</t>
  </si>
  <si>
    <t>RIVANDI HAMZAH</t>
  </si>
  <si>
    <t>SUKRIN BAGUE</t>
  </si>
  <si>
    <t>ULFIAN OTOLUWA</t>
  </si>
  <si>
    <t>WIGIYANTO A ISMAIL</t>
  </si>
  <si>
    <t>YUNUS HASAN</t>
  </si>
  <si>
    <t>YUSRIN HANAFI</t>
  </si>
  <si>
    <t>ZULFIKAR MOPANGGA</t>
  </si>
  <si>
    <t>ALFA MANIKOME</t>
  </si>
  <si>
    <t>ANDRIANTO ZAKARIAS</t>
  </si>
  <si>
    <t>AVRIL ANTONIUS KATUUK</t>
  </si>
  <si>
    <t>AYU AYRIN LAIHAN</t>
  </si>
  <si>
    <t>BOY FRANS RIUNG</t>
  </si>
  <si>
    <t>DARYL JEREMY LORENZO SAMPOUW</t>
  </si>
  <si>
    <t>DODDY HEYKEL SASINGKELO</t>
  </si>
  <si>
    <t>EDWIN ALDRIN SIAHAYA</t>
  </si>
  <si>
    <t>ESRA CHRISTIAN GONCALVES VAN BULO</t>
  </si>
  <si>
    <t>FAJRIN N SIDE TOMAYAHU</t>
  </si>
  <si>
    <t>FRANGKI PIRAZAT</t>
  </si>
  <si>
    <t>IBNU AHMAD FARHAN TAHIR</t>
  </si>
  <si>
    <t>JANIS UNSONG</t>
  </si>
  <si>
    <t>JEFRANS A. WEDO</t>
  </si>
  <si>
    <t>MARIO MOKODONGAN</t>
  </si>
  <si>
    <t>MARIO MUKLAS TUMANDUNG</t>
  </si>
  <si>
    <t>MEISKE POSUMA</t>
  </si>
  <si>
    <t>METHAN ANDAMIS</t>
  </si>
  <si>
    <t>MICHAEL EPTON MATAHARI</t>
  </si>
  <si>
    <t>NORSLY LEGI</t>
  </si>
  <si>
    <t>NOVEMBRY GEOVANO ANTARA</t>
  </si>
  <si>
    <t>PETRUS NADELLAM</t>
  </si>
  <si>
    <t>READY CAVIN ROBOT</t>
  </si>
  <si>
    <t>REINHARD BONGKEY TINGGINEHE</t>
  </si>
  <si>
    <t>RIFKY SURUH</t>
  </si>
  <si>
    <t>RIMAXLIAN LAHOPANG</t>
  </si>
  <si>
    <t>RINTO DA COSTA</t>
  </si>
  <si>
    <t>RISKY KAHIMPONG</t>
  </si>
  <si>
    <t>RIZALDI MUHAMAD LARUSA</t>
  </si>
  <si>
    <t>RYAN SOEJOTO</t>
  </si>
  <si>
    <t>ADE IRWANTO</t>
  </si>
  <si>
    <t>AFRI WENDI</t>
  </si>
  <si>
    <t>AHMAD RIKO</t>
  </si>
  <si>
    <t>ANDI WIJAYA</t>
  </si>
  <si>
    <t>AR ROYAN FIRDAUS</t>
  </si>
  <si>
    <t>BOBY SEPTIAWAN</t>
  </si>
  <si>
    <t>DARSANI</t>
  </si>
  <si>
    <t>DIMAS ABDI PANGESTU</t>
  </si>
  <si>
    <t>DONI WIJAYA SIREGAR</t>
  </si>
  <si>
    <t>EKI FASRIZAL PURWANDI</t>
  </si>
  <si>
    <t>FEBRYAN SUSILO ARDHI</t>
  </si>
  <si>
    <t>IMAM WAHYU ILAHI</t>
  </si>
  <si>
    <t>M. FIRMAN SUKRON</t>
  </si>
  <si>
    <t>M. RESTU RAMADHAN</t>
  </si>
  <si>
    <t>MESRI MARFIYANSAH</t>
  </si>
  <si>
    <t>MHD. RUSLI SIREGAR</t>
  </si>
  <si>
    <t>MOHAMMAD IKBAL BAHTIAR</t>
  </si>
  <si>
    <t>MUHAMMAD ILHAM RAKOBI</t>
  </si>
  <si>
    <t>NANDA NOPENDI PUTRA</t>
  </si>
  <si>
    <t>P. FADILLAH SYAHRU SIAMI</t>
  </si>
  <si>
    <t>PERAMA AGUSTIONO</t>
  </si>
  <si>
    <t>ROMI RAHMAT ZEGA</t>
  </si>
  <si>
    <t>SAMSUL MA'ARIF</t>
  </si>
  <si>
    <t>STEVEN PANDAPOTAN</t>
  </si>
  <si>
    <t>SUARDI ZEGA</t>
  </si>
  <si>
    <t>SUKMA CAESAR PRATAMA</t>
  </si>
  <si>
    <t>SYAH PUTRA ZEGA</t>
  </si>
  <si>
    <t>TOTONAFO TELAUMBANUA</t>
  </si>
  <si>
    <t>TRI PERLINDUNGAN HAREFA</t>
  </si>
  <si>
    <t>ADE IRAWAN</t>
  </si>
  <si>
    <t>ANDI TANRI RAM</t>
  </si>
  <si>
    <t>DEDEK RAHMAT</t>
  </si>
  <si>
    <t>IPAN MULYANA</t>
  </si>
  <si>
    <t>JUANTO</t>
  </si>
  <si>
    <t>MAULANA HERNANDI</t>
  </si>
  <si>
    <t>RIYAN ELVANDI</t>
  </si>
  <si>
    <t>ABDI SUTRISNO</t>
  </si>
  <si>
    <t>AHMAD FIRDAUZ</t>
  </si>
  <si>
    <t>AHMAD IKSAN MAULANA</t>
  </si>
  <si>
    <t>ARDIYANSAH</t>
  </si>
  <si>
    <t>ARIF HIDAYATULLAH</t>
  </si>
  <si>
    <t>ASPRIANDO RAHMAT SAPUTRA</t>
  </si>
  <si>
    <t>CITRA WIRA YUDA</t>
  </si>
  <si>
    <t>DEVA ERYANDO</t>
  </si>
  <si>
    <t>DZIKRI RAFLI GUNAWAN</t>
  </si>
  <si>
    <t>ERLANGGA DWITAMA</t>
  </si>
  <si>
    <t>FAJRI MAULANA RIZKI</t>
  </si>
  <si>
    <t>GALIH RIDHO SAPUTRA</t>
  </si>
  <si>
    <t>HERI ANDIKA</t>
  </si>
  <si>
    <t>IRVANDI</t>
  </si>
  <si>
    <t>JENLLY ANOS HORIMU</t>
  </si>
  <si>
    <t>JEPRI YANSYAH</t>
  </si>
  <si>
    <t>JULIO GABRIEL</t>
  </si>
  <si>
    <t>KUKU MAULANA</t>
  </si>
  <si>
    <t>M. RIFKI RAMANDA</t>
  </si>
  <si>
    <t>MUHAMMAD ASHROF ALBANTANY</t>
  </si>
  <si>
    <t>NUR FAJAR SEPYANTO</t>
  </si>
  <si>
    <t>PRASETYO</t>
  </si>
  <si>
    <t>RADEN AINUR ROFIQ</t>
  </si>
  <si>
    <t>REFINKY ZANDA CARLOS B</t>
  </si>
  <si>
    <t>RIZAL URYANA</t>
  </si>
  <si>
    <t>ROMI MAHRIZAL</t>
  </si>
  <si>
    <t>TIO ALFINANDA LAKI</t>
  </si>
  <si>
    <t>WAHYUDI TIRTAYASA</t>
  </si>
  <si>
    <t>ACHMAD MAULANA</t>
  </si>
  <si>
    <t>AHMAD TOHARI SIDIK</t>
  </si>
  <si>
    <t>AJI RAMADHAN</t>
  </si>
  <si>
    <t>APRINANDO ALDI PRATAMA</t>
  </si>
  <si>
    <t>ARDY SATRIO</t>
  </si>
  <si>
    <t>ARIK PUJAYA</t>
  </si>
  <si>
    <t>ARSAD FEBRIYANTO</t>
  </si>
  <si>
    <t>ARYA</t>
  </si>
  <si>
    <t>CITRA APRILIA</t>
  </si>
  <si>
    <t>CUT MARLYN RISNANDA MARWANDANI</t>
  </si>
  <si>
    <t>DEWI HIKMAH ARLIS</t>
  </si>
  <si>
    <t>DIMAS AGUNG NUGROHO</t>
  </si>
  <si>
    <t>GILBERT FREDERICK</t>
  </si>
  <si>
    <t>GUNTUR BAGASETYA</t>
  </si>
  <si>
    <t>MERY LORENSA HANDAYANI</t>
  </si>
  <si>
    <t>MOCHAMAD ANJAS PRATAMA</t>
  </si>
  <si>
    <t>TEUKU ARDIANSYAH</t>
  </si>
  <si>
    <t>ACHMAD HERMANSYAH</t>
  </si>
  <si>
    <t>ENGGUN GUNAEPI</t>
  </si>
  <si>
    <t>HASANUDIN</t>
  </si>
  <si>
    <t>MUHAMAD EDO WINATA</t>
  </si>
  <si>
    <t>MUHAMMAD AKMAL HAKIM</t>
  </si>
  <si>
    <t>NADIKA KARUNIA FAUZIAH</t>
  </si>
  <si>
    <t>OMAN KOSASIH</t>
  </si>
  <si>
    <t>PETRINA NARISWARI</t>
  </si>
  <si>
    <t>PRAWIRA HARJA PANGESTU</t>
  </si>
  <si>
    <t>RENALDI KOMARA FAUZI</t>
  </si>
  <si>
    <t>RIFKY RAMADHAN</t>
  </si>
  <si>
    <t>RIZAL SEPTIAWAN</t>
  </si>
  <si>
    <t>SABDA ALAMSYAH</t>
  </si>
  <si>
    <t>SETIA BAGUS AKMAL IRIANTO</t>
  </si>
  <si>
    <t>SYAIFUL ANWAR PANANGIAN</t>
  </si>
  <si>
    <t>AGUSTINUS GINTING</t>
  </si>
  <si>
    <t>ARI LAURA WARDANA</t>
  </si>
  <si>
    <t>AULIA WAHYU CANTIKA PUTRI</t>
  </si>
  <si>
    <t>AZIZAH QUROTA 'AINI</t>
  </si>
  <si>
    <t>BERNADUS DISMAS AGUNG SARWONO</t>
  </si>
  <si>
    <t>DANANG PRIAMBODO</t>
  </si>
  <si>
    <t>EKY EFENDI</t>
  </si>
  <si>
    <t>FEDERICO DANIEL MAKAPIA</t>
  </si>
  <si>
    <t>FERALDI SUTISNA SIPAYUNG</t>
  </si>
  <si>
    <t>GUNAWAN WIBISONO</t>
  </si>
  <si>
    <t>GUNAWAN YUDHATAMA SENTOSA</t>
  </si>
  <si>
    <t>IAN NURROHMAN</t>
  </si>
  <si>
    <t>IIS PURWANINGSIH</t>
  </si>
  <si>
    <t>KUSNANDAR</t>
  </si>
  <si>
    <t>LA ODE JUMALDIN</t>
  </si>
  <si>
    <t>LEONARDUS SANDI</t>
  </si>
  <si>
    <t>MARVITO JOLIS</t>
  </si>
  <si>
    <t>MATARI AURIA XAVIER</t>
  </si>
  <si>
    <t>MEGI SAPUTRA</t>
  </si>
  <si>
    <t>MUHAMAD ALGIFARI</t>
  </si>
  <si>
    <t>ROBY RIFALDI</t>
  </si>
  <si>
    <t>SAMUEL TATUIL MASIGLAAT</t>
  </si>
  <si>
    <t>SEPTIAN ADE PUTRA</t>
  </si>
  <si>
    <t>SEPTIAN DWI IMANI</t>
  </si>
  <si>
    <t>TAUFIQ RASYID SAMPURNA JAYA</t>
  </si>
  <si>
    <t>ADE EKA SAPARNA</t>
  </si>
  <si>
    <t>AFIFULLAH</t>
  </si>
  <si>
    <t>AJUN NURAJIJD HALIK</t>
  </si>
  <si>
    <t>ALEHANDRO CHRISTIAN</t>
  </si>
  <si>
    <t>ANAS ARBIYANSAH</t>
  </si>
  <si>
    <t>BERLAND HEZKIEL TIMISELA</t>
  </si>
  <si>
    <t>BIMA PURNOMO PUTRA</t>
  </si>
  <si>
    <t>BINTANG SHAYLENDRA PUTRA MUSTAMIN</t>
  </si>
  <si>
    <t>FAJAR SIDIQ NUROCHMAN</t>
  </si>
  <si>
    <t>FENI KOMARIYAH</t>
  </si>
  <si>
    <t>H. MUHAMMAD SOFYAN NASUTION</t>
  </si>
  <si>
    <t>HESTI KOMALA SARI</t>
  </si>
  <si>
    <t>IMAN ALFAREZ</t>
  </si>
  <si>
    <t>IMMANUEL TAMBA</t>
  </si>
  <si>
    <t>JUAN LYBARENT SILALAHI</t>
  </si>
  <si>
    <t>LA JUNA</t>
  </si>
  <si>
    <t>MOCHAMAD ARIA AL RASYID</t>
  </si>
  <si>
    <t>NIKO PENTOLEK</t>
  </si>
  <si>
    <t>PRASETYA CHARLISANDRIAN</t>
  </si>
  <si>
    <t>RENDI KRIS MUNTIARNA</t>
  </si>
  <si>
    <t>SAFRIO PRATAMA</t>
  </si>
  <si>
    <t>STEFANO JOSUA</t>
  </si>
  <si>
    <t>WILLBERTH DANKE FRANS</t>
  </si>
  <si>
    <t>YOFIE ABBAS</t>
  </si>
  <si>
    <t>YUSRIZAL ODE</t>
  </si>
  <si>
    <t>ADITYA FEBRIADI</t>
  </si>
  <si>
    <t>ASEP APRIANTO</t>
  </si>
  <si>
    <t>BERAMA ARI NUGROHO</t>
  </si>
  <si>
    <t>DANY CRISTIAN PAKPAHAN</t>
  </si>
  <si>
    <t>DEDE TRI KURNIAWAN</t>
  </si>
  <si>
    <t>DENDY DWIKA RAMADHAN</t>
  </si>
  <si>
    <t>DIAN TAUFIQUROHMAN</t>
  </si>
  <si>
    <t>FADILAH ABDULAZIS ZULFIKAR SANTOSO</t>
  </si>
  <si>
    <t>FIKRI ADITYA</t>
  </si>
  <si>
    <t>FRANSISCA BELLA NOVIANA</t>
  </si>
  <si>
    <t>FREDIKA PUTRA PRATAMA</t>
  </si>
  <si>
    <t>IVO RIZKI ANDRE SITORUS</t>
  </si>
  <si>
    <t>JEFRI AZMI</t>
  </si>
  <si>
    <t>MARTIN ANDIO</t>
  </si>
  <si>
    <t>MUHAMMAD ANDI KURNIAWAN</t>
  </si>
  <si>
    <t>MUHAMMAD FACHRUDIN</t>
  </si>
  <si>
    <t>MUHAMMAD WAHYU SAKTIANTO</t>
  </si>
  <si>
    <t>NUGI NUGRAHA SEPTIADI</t>
  </si>
  <si>
    <t>OKKYANA RAHARJA</t>
  </si>
  <si>
    <t>RAFLI RAMADHAN PRAMANA PUTERA ANWAR</t>
  </si>
  <si>
    <t>RANDU ADITYA SOLISA</t>
  </si>
  <si>
    <t>RIVALDI NURVANANDA SUHERMAN</t>
  </si>
  <si>
    <t>AHMAD ZUYANDA HARAHAP</t>
  </si>
  <si>
    <t>AKBAR CATUR JASARITHO</t>
  </si>
  <si>
    <t>BONGGO SUPRIYANTO</t>
  </si>
  <si>
    <t>EDI HARIYAWAN</t>
  </si>
  <si>
    <t>HERI SUSANTO</t>
  </si>
  <si>
    <t>INDRA KURNIAWAN PUTRA</t>
  </si>
  <si>
    <t>JAKA CHAERUL IMAN</t>
  </si>
  <si>
    <t>KELVIN ENOS A</t>
  </si>
  <si>
    <t>MHD. RIEZGY RIZA LUDDIN AL GHAJALI</t>
  </si>
  <si>
    <t>MUHAMMAD AJWAD</t>
  </si>
  <si>
    <t>MUHAMMAD IRWAN WAHYUDI</t>
  </si>
  <si>
    <t>PAHAM DAVID SITINJAK</t>
  </si>
  <si>
    <t>PIRMAN</t>
  </si>
  <si>
    <t>RICKY SUSAT SIGIT PUTRANTO</t>
  </si>
  <si>
    <t>RIZALDI</t>
  </si>
  <si>
    <t>RIZKI BUSTOMI</t>
  </si>
  <si>
    <t>THEOZAENDRI EKA PUTRA</t>
  </si>
  <si>
    <t>WIGIT PRIYATNA</t>
  </si>
  <si>
    <t>WIWIT ARIF PRASETYO</t>
  </si>
  <si>
    <t>YUDA ARDIANSAH</t>
  </si>
  <si>
    <t>YESINDRA AHMAD JULIANDRI</t>
  </si>
  <si>
    <t>ZAEN RUSYIHAN A'MAL</t>
  </si>
  <si>
    <t>AHMAD FAIZ SYAEFUDIN</t>
  </si>
  <si>
    <t>AHMAD RAFLI YUSUF</t>
  </si>
  <si>
    <t>ALDI GUSWANDA</t>
  </si>
  <si>
    <t>ANDI AHMAD HUSAINI</t>
  </si>
  <si>
    <t>BONAR MARULI HOLONG</t>
  </si>
  <si>
    <t>DEO ARDA PRATAMA MANGELEP</t>
  </si>
  <si>
    <t>FERNANDO ANDREAS RUBEN ARITONANG</t>
  </si>
  <si>
    <t>FERRY ADI NUGROHO</t>
  </si>
  <si>
    <t>IKHSAN GUSTIAN</t>
  </si>
  <si>
    <t>INDRA JATI LESMANA</t>
  </si>
  <si>
    <t>JOSUA WIRANATA GURNING</t>
  </si>
  <si>
    <t>MARIO SEPTIAN HUTAGAOL</t>
  </si>
  <si>
    <t>MUHAMAD IBNU SYAWALUDIN</t>
  </si>
  <si>
    <t>MUHAMMAD NOUVAL ALFIKAR</t>
  </si>
  <si>
    <t>NOVAL MAHENDRA</t>
  </si>
  <si>
    <t>PUTRA DIYAN RAMADAN</t>
  </si>
  <si>
    <t>RANDY IRSAN</t>
  </si>
  <si>
    <t>RIYAN SYAMSUDIN</t>
  </si>
  <si>
    <t>RIZKI MAULANA</t>
  </si>
  <si>
    <t>SAHRUL ADNAN</t>
  </si>
  <si>
    <t>SATRIYA ARI WIBOWO</t>
  </si>
  <si>
    <t>ADITYA PRIA HUTAMA</t>
  </si>
  <si>
    <t>ALFIAN SUBIYANTO</t>
  </si>
  <si>
    <t>ANDHIMAS NOVIANDHY PUTRA</t>
  </si>
  <si>
    <t>APRI ANTON NUGROHO</t>
  </si>
  <si>
    <t>ARDANA MAULANA</t>
  </si>
  <si>
    <t>ARIO HAYYAN MONCO SUTEJO</t>
  </si>
  <si>
    <t>BILLY GIDIONS TONI HASARADODO LASE</t>
  </si>
  <si>
    <t>DICKY WIJAYA HASMIN</t>
  </si>
  <si>
    <t>DOLVI GOVIAN RAHMANA GONTHA</t>
  </si>
  <si>
    <t>EDIYANTO</t>
  </si>
  <si>
    <t>EVANDER DENNIS APITALAU</t>
  </si>
  <si>
    <t>FADLI AGUNG SAPUTRA</t>
  </si>
  <si>
    <t>MUHAMAD AFRIAN BAHAR</t>
  </si>
  <si>
    <t>MUHAMMAD RIDWAN AKMAL</t>
  </si>
  <si>
    <t>MUHAMMAD TRY KURNIAWAN</t>
  </si>
  <si>
    <t>MULYADI KAMSI</t>
  </si>
  <si>
    <t>NAUFAL HAIDAR</t>
  </si>
  <si>
    <t>PRANATA</t>
  </si>
  <si>
    <t>RABIUL ASSARY</t>
  </si>
  <si>
    <t>RAJA MAULANA HARTAWAN</t>
  </si>
  <si>
    <t>RERI ADE SAPUTRA</t>
  </si>
  <si>
    <t>RINDO PANI TARIGAN</t>
  </si>
  <si>
    <t>RIO ARDIANSYAH PUTRA</t>
  </si>
  <si>
    <t>WELMAN ANRIAN</t>
  </si>
  <si>
    <t>WILDAN</t>
  </si>
  <si>
    <t>YUMAN SYAHPUTRA</t>
  </si>
  <si>
    <t>ZAKY SYAFIQ AVISSENA</t>
  </si>
  <si>
    <t>ADITYA SAPUTRA</t>
  </si>
  <si>
    <t>ALAN KURNIAWAN</t>
  </si>
  <si>
    <t>ALDI SAPUTRA</t>
  </si>
  <si>
    <t>ALIDHA MELLIYUNI SUCI</t>
  </si>
  <si>
    <t>ANDREAN</t>
  </si>
  <si>
    <t>ANJELI ANGGRAINI SUSANTO</t>
  </si>
  <si>
    <t>ANTER WAHYUDI</t>
  </si>
  <si>
    <t>BELLY YERNANDO</t>
  </si>
  <si>
    <t>DEBBY LESMANA</t>
  </si>
  <si>
    <t>DENI ROY CAPRI</t>
  </si>
  <si>
    <t>DICKY SAPUTRA</t>
  </si>
  <si>
    <t>DWI WAHYU SETYOBUDI</t>
  </si>
  <si>
    <t>EKO AJI PURNOMO</t>
  </si>
  <si>
    <t>FAJRI HAFIDTULLAH</t>
  </si>
  <si>
    <t>FILLA ARIS MUNANDAR</t>
  </si>
  <si>
    <t>IQBAL TEGAR NUGRAHA</t>
  </si>
  <si>
    <t>M. ADI SAPUTRA</t>
  </si>
  <si>
    <t>M. AIDIL ADHA</t>
  </si>
  <si>
    <t>M. ANDIKA TAKARA</t>
  </si>
  <si>
    <t>M. ARGA DWI PRAYITNO</t>
  </si>
  <si>
    <t>M. FIQIH LUTHFI</t>
  </si>
  <si>
    <t>M. MARKUM PRATAMA</t>
  </si>
  <si>
    <t>M. RIZKY KUSWARI</t>
  </si>
  <si>
    <t>M. TAMRI</t>
  </si>
  <si>
    <t>MUHAMMAD ILHAM AL-FAROZI</t>
  </si>
  <si>
    <t>RAKA IVANDA PRANANGWANGSA</t>
  </si>
  <si>
    <t>RIDWAN</t>
  </si>
  <si>
    <t>SATYA YUDA</t>
  </si>
  <si>
    <t>YUSRAHMADHONI</t>
  </si>
  <si>
    <t>ZERI PATI ANANG</t>
  </si>
  <si>
    <t>ABDILLAH SHAFANDA MUSAWWA</t>
  </si>
  <si>
    <t>ACHMAD DEA SYAHPUTRA</t>
  </si>
  <si>
    <t>ADE SAPUTRA</t>
  </si>
  <si>
    <t>DASTIM</t>
  </si>
  <si>
    <t>EVA BETHARIA SIMANJUNTAK</t>
  </si>
  <si>
    <t>FARHAN DANANG SAPUTRA</t>
  </si>
  <si>
    <t>LAKSTYO HAFIDZ HAIKAL</t>
  </si>
  <si>
    <t>M. SOLEH</t>
  </si>
  <si>
    <t>M. ZAKA PRAYITNA</t>
  </si>
  <si>
    <t>MOH. RASYID SIDIK</t>
  </si>
  <si>
    <t>MUHAMMAD CHELVIN PUTRA ALBAR</t>
  </si>
  <si>
    <t>MUHAMMAD FEBRIANSYAH</t>
  </si>
  <si>
    <t>MUHAMMAD ILHAM PRATAMA</t>
  </si>
  <si>
    <t>MUHAMMAD LUTHFI SABIL</t>
  </si>
  <si>
    <t>MUHAMMAD WAHYU PRATAMA</t>
  </si>
  <si>
    <t>MUSTOPA</t>
  </si>
  <si>
    <t>NABIL FARIS IKHSAN</t>
  </si>
  <si>
    <t>RAHARJA CAHYA KELANA</t>
  </si>
  <si>
    <t>RIKI SAPUTRA</t>
  </si>
  <si>
    <t>RIKI SATRIAWAN</t>
  </si>
  <si>
    <t>SANDY PERDANA</t>
  </si>
  <si>
    <t>SHIDIQ ALFARIZI NUGRAHA</t>
  </si>
  <si>
    <t>SUDRAJAD</t>
  </si>
  <si>
    <t>WAWAN PRASETYO</t>
  </si>
  <si>
    <t>WISHNU YUDHANTO</t>
  </si>
  <si>
    <t>YUDISTIRA SAPUTRA</t>
  </si>
  <si>
    <t>AGUNG JALADRI</t>
  </si>
  <si>
    <t>BUNGA NANDIA TARUNI ASY SYAHIDAH</t>
  </si>
  <si>
    <t>DENNIS PRATAMA SUBIYAKTO</t>
  </si>
  <si>
    <t>FAUZY AKBAR</t>
  </si>
  <si>
    <t>FIDAR AFRIANSYAH</t>
  </si>
  <si>
    <t>FITRILIANI</t>
  </si>
  <si>
    <t>JUNO SYANATA ALKA</t>
  </si>
  <si>
    <t>KIKI VIOLA</t>
  </si>
  <si>
    <t>MERLO FRANCISKUS SEMBIRING</t>
  </si>
  <si>
    <t>MOCHAMAD NASHRUL FANANI</t>
  </si>
  <si>
    <t>MUHAMAD RAFI SIDDIQ</t>
  </si>
  <si>
    <t>MUHAMMAD HARFANDI GUMELAR</t>
  </si>
  <si>
    <t>NUR AISIYAH</t>
  </si>
  <si>
    <t>RAJA WAFI SAMUDRA</t>
  </si>
  <si>
    <t>SARDI BACHRI</t>
  </si>
  <si>
    <t>ANSHORI RAMADHAN</t>
  </si>
  <si>
    <t>BINTANG ALAMSYAH</t>
  </si>
  <si>
    <t>DION HIDAYAT</t>
  </si>
  <si>
    <t>GIOVANI ADRIAN DALENDING</t>
  </si>
  <si>
    <t>HARIADI SETIAWAN</t>
  </si>
  <si>
    <t>IRIANTI WALLY</t>
  </si>
  <si>
    <t>MUHAMMAD IBNU ANANDA PUTRA UTAMA</t>
  </si>
  <si>
    <t>MELNIA ROSSA</t>
  </si>
  <si>
    <t>MOHAMMAD ROMLY</t>
  </si>
  <si>
    <t>MUH. AGUNG</t>
  </si>
  <si>
    <t>RENDY HERMAWAN</t>
  </si>
  <si>
    <t>THOMAS ANDRE SUWANDI</t>
  </si>
  <si>
    <t>AGUSTINUS HASUDUNGAN LUMBANTORUAN</t>
  </si>
  <si>
    <t>AHMAD HARIS</t>
  </si>
  <si>
    <t>AHMAD RABIUF</t>
  </si>
  <si>
    <t>ALIFIANKA KIYANA BROJOMANIK</t>
  </si>
  <si>
    <t>ANDREAS STALLONE HADI</t>
  </si>
  <si>
    <t>ANRICKO GLEND FANDANNY MAKIKAMA</t>
  </si>
  <si>
    <t>ASWAR</t>
  </si>
  <si>
    <t>BONAR DWIANTORO</t>
  </si>
  <si>
    <t>CENDIKA TRIANTORO</t>
  </si>
  <si>
    <t>CHAESAR ARIO SETIAWAN</t>
  </si>
  <si>
    <t>FARID HARDIAN MULYANA</t>
  </si>
  <si>
    <t>JULIANDI LALURAGA</t>
  </si>
  <si>
    <t>MOCHAMMAD JAMAL HAKIM</t>
  </si>
  <si>
    <t>MUH. AKBAR TENRI</t>
  </si>
  <si>
    <t>MUH. ARYA NUSANTARA</t>
  </si>
  <si>
    <t>RACHMA RISKA AYU</t>
  </si>
  <si>
    <t>REYAND BREMANDA TARIGAN</t>
  </si>
  <si>
    <t>RIFANI R. ARIFIN</t>
  </si>
  <si>
    <t>RIVALDO JUAN CARLOS SIHITE</t>
  </si>
  <si>
    <t>SANDY LEFO REVANDA</t>
  </si>
  <si>
    <t>ABDUL AZIS ANANTO</t>
  </si>
  <si>
    <t>ACH. ZAENI</t>
  </si>
  <si>
    <t>DENO PRATAMA PUTRA</t>
  </si>
  <si>
    <t>DONI PRAYOGA</t>
  </si>
  <si>
    <t>FIKKIH FERNANDA</t>
  </si>
  <si>
    <t>ILYAS PRATAMA SAPUTRA</t>
  </si>
  <si>
    <t>MAARIF PATADUNGAN</t>
  </si>
  <si>
    <t>MUHAMMAD ILHAM AKBAR</t>
  </si>
  <si>
    <t>MUHAMMAD NGADIYANTO</t>
  </si>
  <si>
    <t>MUHAMMAD NUR SYAH PUTRO</t>
  </si>
  <si>
    <t>MUHAMMAD RAIHAN ADITYAWAN</t>
  </si>
  <si>
    <t>NASRUDIN</t>
  </si>
  <si>
    <t>RAMA ADITYA NUGRAHA</t>
  </si>
  <si>
    <t>RICKY FERYAN LOLAROH</t>
  </si>
  <si>
    <t>RISA LIAGU WELONG</t>
  </si>
  <si>
    <t>ROBBY NUGRAHA</t>
  </si>
  <si>
    <t>SYUKRON SAFEIH</t>
  </si>
  <si>
    <t>TUTUR ARIF SIMANGUNSONG</t>
  </si>
  <si>
    <t>AEP SEPTIANA</t>
  </si>
  <si>
    <t>AMANDA</t>
  </si>
  <si>
    <t>ANTOK SAKTI NUGROHO</t>
  </si>
  <si>
    <t>JHON HARRY SITINJAK</t>
  </si>
  <si>
    <t>JOHANNES RIOALDI NAINGGOLAN</t>
  </si>
  <si>
    <t>JUANGGA GULTOM</t>
  </si>
  <si>
    <t>MARIO RIVALDY ADETIRA TINAWENG</t>
  </si>
  <si>
    <t>MUAMMAR KHADAFI SAID TIRO</t>
  </si>
  <si>
    <t>MUHAMMAD FIKRI HIDAYATULLOH</t>
  </si>
  <si>
    <t>SUSILA ATMA WIJAYA</t>
  </si>
  <si>
    <t>ANDI GIRAS SAMUDRA</t>
  </si>
  <si>
    <t>ANDIKA AIDILA FITRIAWAN</t>
  </si>
  <si>
    <t>ANGGIE PRASTIA</t>
  </si>
  <si>
    <t>ATAGI ADO YURAHMAN</t>
  </si>
  <si>
    <t>DANIEL HAMONANGAN LUMBAN RAJA</t>
  </si>
  <si>
    <t>DEDI SAPUTRA JAYA</t>
  </si>
  <si>
    <t>DELVIERO RACHDERYA</t>
  </si>
  <si>
    <t>EKHSANDI YULIAN AFNANDA</t>
  </si>
  <si>
    <t>HASNAN DEBATARAJA</t>
  </si>
  <si>
    <t>HERU RINALDO</t>
  </si>
  <si>
    <t>JEREMI HENDRAWAN SITUMORANG</t>
  </si>
  <si>
    <t>LINDA SUNDARI</t>
  </si>
  <si>
    <t>MARCHELL BENNY SASUWE</t>
  </si>
  <si>
    <t>MOCHAMMAD AXEL SYACH HENDRIKA</t>
  </si>
  <si>
    <t>MOCHAMMAD GILANG MAULANA</t>
  </si>
  <si>
    <t>MUH. RIZALDY SUDES</t>
  </si>
  <si>
    <t>NIZAR AZMI</t>
  </si>
  <si>
    <t>PEBRIANSYAH ANDIKA PUTRA</t>
  </si>
  <si>
    <t>RANGGA PUTRA ARIANTAMA</t>
  </si>
  <si>
    <t>RENO LISTIAN</t>
  </si>
  <si>
    <t>SHILVANA GRASELLA</t>
  </si>
  <si>
    <t>VERZIN SIHOMBING</t>
  </si>
  <si>
    <t>WINDHI ALLAN PRIATNO</t>
  </si>
  <si>
    <t>YANDI</t>
  </si>
  <si>
    <t>ZIDANE ZAKARIYA</t>
  </si>
  <si>
    <t>AKIK ZAMAN</t>
  </si>
  <si>
    <t>AZKHA RAISA AZZAHRA</t>
  </si>
  <si>
    <t>DIDI ZULWIADI</t>
  </si>
  <si>
    <t>DIMAS KURNIAWAN</t>
  </si>
  <si>
    <t>DIMAS MAULANA</t>
  </si>
  <si>
    <t>FAJAR TRI SANTOSO</t>
  </si>
  <si>
    <t>FERNANDA AZHARI</t>
  </si>
  <si>
    <t>ILHAM ILMIANSYAH</t>
  </si>
  <si>
    <t>MUH. ILHAM</t>
  </si>
  <si>
    <t>MUHAMMAD ASKA RIAN</t>
  </si>
  <si>
    <t>MUHAMMAD AZZAKIE FARHANDYTHIA</t>
  </si>
  <si>
    <t>PIUS APRIAN NUGROHO</t>
  </si>
  <si>
    <t>RISTIANTO WAHYU PRADANA</t>
  </si>
  <si>
    <t>STEFANUS DWIMA PUTRA</t>
  </si>
  <si>
    <t>YASIN IBNU</t>
  </si>
  <si>
    <t>YOANDRE RIVAIDIE</t>
  </si>
  <si>
    <t>ABID SANDI GUSTI</t>
  </si>
  <si>
    <t>ADI RAMADHANI</t>
  </si>
  <si>
    <t>ARWAN WISNU BUWANA KISMAN PUTRA</t>
  </si>
  <si>
    <t>BANGUN LESTYO</t>
  </si>
  <si>
    <t>DIMAS PANDU DEWANTARA</t>
  </si>
  <si>
    <t>DONNY ADJIE PANGESTU</t>
  </si>
  <si>
    <t>DUTA YASA RAMADHAN</t>
  </si>
  <si>
    <t>FIRWANTO SIRANTE</t>
  </si>
  <si>
    <t>KEVIN TONAPA</t>
  </si>
  <si>
    <t>LA ODE ARWAN</t>
  </si>
  <si>
    <t>MAHATIR FAUZI FADHILLAH</t>
  </si>
  <si>
    <t>MUHAMMAD ZUFAR AYASYI</t>
  </si>
  <si>
    <t>NAUFAL AFIF MUSHTHOFA</t>
  </si>
  <si>
    <t>NURUL HIDAYAT</t>
  </si>
  <si>
    <t>PANDU PRASETYA SAPUTRA</t>
  </si>
  <si>
    <t>RAKHA ADITYA PUTRA</t>
  </si>
  <si>
    <t>RISWAN</t>
  </si>
  <si>
    <t>RONGGO AJI SAM'A</t>
  </si>
  <si>
    <t>WILLY ARDIANTO</t>
  </si>
  <si>
    <t>YUDI ERIANTO</t>
  </si>
  <si>
    <t>ANDRIANUS AGUNG SUSANTO</t>
  </si>
  <si>
    <t>ARIF HIDAYAT</t>
  </si>
  <si>
    <t>ASEP ARRASYID</t>
  </si>
  <si>
    <t>AUDI VIVALDI</t>
  </si>
  <si>
    <t>BASTYAN LAMBANG PRASETYO</t>
  </si>
  <si>
    <t>DEBY NUVIANTO</t>
  </si>
  <si>
    <t>DEDE SOPYANA</t>
  </si>
  <si>
    <t>EDO WAHYUDI</t>
  </si>
  <si>
    <t>FAISAL HIDAYAT</t>
  </si>
  <si>
    <t>FIKRI NOPERDO</t>
  </si>
  <si>
    <t>HUTOMO PROJO SAPUTRO</t>
  </si>
  <si>
    <t>JOHANNES SIHOMBING</t>
  </si>
  <si>
    <t>MARTIN HERIANTO SILALAHI</t>
  </si>
  <si>
    <t>MUHAMAD QUDNY AFRIZAL ELY</t>
  </si>
  <si>
    <t>MUHAMAD ROSYID VIRGIAWAN</t>
  </si>
  <si>
    <t>MUHAMMAD FADILLA TOMASATI</t>
  </si>
  <si>
    <t>MUHAMMAD ICHWAL RACHMAYADI</t>
  </si>
  <si>
    <t>MUHAMMAD RAFI ZULKARNAEN</t>
  </si>
  <si>
    <t>PRAYER BS REDE</t>
  </si>
  <si>
    <t>RIGEL OCEANO FALUY TEMARWUTH</t>
  </si>
  <si>
    <t>SYAIFUL</t>
  </si>
  <si>
    <t>TOMI PANJAITAN</t>
  </si>
  <si>
    <t>WANDI HERAWAN SAPUTRA</t>
  </si>
  <si>
    <t>WIRING PANGESTU</t>
  </si>
  <si>
    <t>ADITYA BUDI LAKSONO</t>
  </si>
  <si>
    <t>AFFAN RIZALDI LUBIS</t>
  </si>
  <si>
    <t>AMON SIANTURI</t>
  </si>
  <si>
    <t>ANANTO SYAHRONI</t>
  </si>
  <si>
    <t>DEDI PRASETIYO</t>
  </si>
  <si>
    <t>FAIZAL AHMAD TIARTAMA</t>
  </si>
  <si>
    <t>HERI PRASETIYO</t>
  </si>
  <si>
    <t>MOCH. HASBI PURNAMA</t>
  </si>
  <si>
    <t>MUHAMAD IRFAN</t>
  </si>
  <si>
    <t>MUHAMAD ZULKARNAEN EDWARD</t>
  </si>
  <si>
    <t>MUHAMMAD SYAIFUDDIN AL GHIFARI</t>
  </si>
  <si>
    <t>PANDU RAGA PUTRA HIRYANA</t>
  </si>
  <si>
    <t>RIGAL RIALDY JUTINO</t>
  </si>
  <si>
    <t>TANTAN CAHYONO</t>
  </si>
  <si>
    <t>TRYOWAN SAPUTRA</t>
  </si>
  <si>
    <t>WISNU INDRA JATI</t>
  </si>
  <si>
    <t>AHMAD NURHADI</t>
  </si>
  <si>
    <t>BARINDI</t>
  </si>
  <si>
    <t>EKO HARI PURWANTO</t>
  </si>
  <si>
    <t>FIRNANDA ADITIA PUTRA</t>
  </si>
  <si>
    <t>FREDY WIJIANTONO</t>
  </si>
  <si>
    <t>LEVEN DETI LUMBANRAJA</t>
  </si>
  <si>
    <t>LODOVICUS WAWO SEKO</t>
  </si>
  <si>
    <t>PENTI PEBIYANTI</t>
  </si>
  <si>
    <t>RISAL PALLOAN</t>
  </si>
  <si>
    <t>THOMAS RAJA HARAHAP</t>
  </si>
  <si>
    <t>TONI SUKMAWAN</t>
  </si>
  <si>
    <t>IRAWATY MUH. AKIB</t>
  </si>
  <si>
    <t>HARIS RAHMANTO</t>
  </si>
  <si>
    <t>RISKI FAIZAL ROHMAT</t>
  </si>
  <si>
    <t>ANISA OKTAVIANI</t>
  </si>
  <si>
    <t>ASEP RIZAL</t>
  </si>
  <si>
    <t>BUKHORI MUSLIM</t>
  </si>
  <si>
    <t>DEYAMALIK ALHAFIZ</t>
  </si>
  <si>
    <t>DIANA ARMAINI</t>
  </si>
  <si>
    <t>EGA SRI RAHAYU PUTRI</t>
  </si>
  <si>
    <t>IBNU ALI THABRANI</t>
  </si>
  <si>
    <t>JOHAN ALBASA</t>
  </si>
  <si>
    <t>NURHIDAYAH SUMANJAYA</t>
  </si>
  <si>
    <t>ROKI HARIYANTO</t>
  </si>
  <si>
    <t>RULI PAHLEVI SIREGAR</t>
  </si>
  <si>
    <t>SEPTI WULANDARI</t>
  </si>
  <si>
    <t>SUPRIYONO</t>
  </si>
  <si>
    <t>SYAM MAULANA</t>
  </si>
  <si>
    <t>AGUSTINUS KOTIKA</t>
  </si>
  <si>
    <t>ALAN MAULANA</t>
  </si>
  <si>
    <t>ANDRI WAHYUDI</t>
  </si>
  <si>
    <t>ERSAN UMAMITI</t>
  </si>
  <si>
    <t>HERU SULISTYONO</t>
  </si>
  <si>
    <t>MHD. SYARIFUDDIN SYAH</t>
  </si>
  <si>
    <t>NUR IMAN ARIEF GUNAWAN</t>
  </si>
  <si>
    <t>AGUS SUTOMO</t>
  </si>
  <si>
    <t>MUSROPAH</t>
  </si>
  <si>
    <t>NURSAHUDIN</t>
  </si>
  <si>
    <t>SUHANDRI B. BASRI</t>
  </si>
  <si>
    <t>RUDY RAMADHAN</t>
  </si>
  <si>
    <t>ASEP RAHMAT</t>
  </si>
  <si>
    <t>ELA SUHELA</t>
  </si>
  <si>
    <t>RIDWAN SANTOSO</t>
  </si>
  <si>
    <t>SUHANDRI B.BASRI</t>
  </si>
  <si>
    <t>DODI ISKANDAR</t>
  </si>
  <si>
    <t>ENDRY RISKA SAPUTRA</t>
  </si>
  <si>
    <t>MUHAMMAD YUSMI</t>
  </si>
  <si>
    <t>SUGENG WIYONO</t>
  </si>
  <si>
    <t>SUPRIYANTO SIRAIT</t>
  </si>
  <si>
    <t>AGLI MARGIANO</t>
  </si>
  <si>
    <t>AKHMAD JUNAIDI</t>
  </si>
  <si>
    <t>ALDO OCSAELA KLASISWANTO YESAYA D.</t>
  </si>
  <si>
    <t>ALVIN DESANDI</t>
  </si>
  <si>
    <t>ARDIN MAQA SHEGA</t>
  </si>
  <si>
    <t>DIO SEPTA DINATA</t>
  </si>
  <si>
    <t>FAJARRISMAN RAHMAT</t>
  </si>
  <si>
    <t>PEBRI INKA DINATHA</t>
  </si>
  <si>
    <t>KELVIN WAIRY</t>
  </si>
  <si>
    <t>M. MATHORI ADI SETIADI</t>
  </si>
  <si>
    <t>MOHAMAD ILYAS</t>
  </si>
  <si>
    <t>MUHAMMAD ABDUH RAJAB</t>
  </si>
  <si>
    <t>MUHAMMAD AKBAR HUSSIN</t>
  </si>
  <si>
    <t>MUHAMMAD ALFARISI</t>
  </si>
  <si>
    <t>MUHAMMAD YUSUF WIDODO</t>
  </si>
  <si>
    <t>NANDA MUHAMMAD PAMUNGKAS</t>
  </si>
  <si>
    <t>JOHANES CHRYSOSTOMOS NOUVANDIKA R.G.S.P</t>
  </si>
  <si>
    <t>NURLIDAN SAPRUDIN</t>
  </si>
  <si>
    <t>OKA ZULKARNAIN</t>
  </si>
  <si>
    <t>OKKY IHZA MAHENDRA</t>
  </si>
  <si>
    <t>OKVAN ARIF FADILLAH</t>
  </si>
  <si>
    <t>RENO AGUSTINO</t>
  </si>
  <si>
    <t>RESKI CIKAR DWIMUSRIFAR</t>
  </si>
  <si>
    <t>REYNALDI ADE SANTOSO</t>
  </si>
  <si>
    <t>RIZKI SYAHMULIA</t>
  </si>
  <si>
    <t>RONALDO WILLY MARCO SIBURIAN</t>
  </si>
  <si>
    <t>SALFA SHAH MUHAMMAD SALMAN</t>
  </si>
  <si>
    <t>SURIYADI SITORUS</t>
  </si>
  <si>
    <t>TEGAR PUTRA SENA YUDHA</t>
  </si>
  <si>
    <t>YOGA SUKMA KELANA</t>
  </si>
  <si>
    <t>YONANDI ALVIAN</t>
  </si>
  <si>
    <t>ALDY KURNIA YUSUF</t>
  </si>
  <si>
    <t>JANIENDRA SIPAYUNG</t>
  </si>
  <si>
    <t>MUHAMMAD IQBAL ABDUL ROHMAN</t>
  </si>
  <si>
    <t>MUHAMMAD RIZAL</t>
  </si>
  <si>
    <t>ADE SEPTIAN</t>
  </si>
  <si>
    <t>ADITHYA SUKMA WARDHANA</t>
  </si>
  <si>
    <t>AGUSTINUS EFESON DANIEL SPECK</t>
  </si>
  <si>
    <t>ANDI ARIEF RAHMAN HUSNI</t>
  </si>
  <si>
    <t>ARI OKTA KRISMONIA PUTRA</t>
  </si>
  <si>
    <t>BAGAS FATHURROCHMAN</t>
  </si>
  <si>
    <t>BAGUS KURNIAWAN</t>
  </si>
  <si>
    <t>ERICK KUMALA</t>
  </si>
  <si>
    <t>EYANG SUSILO</t>
  </si>
  <si>
    <t>FAISAL HENSOKAN</t>
  </si>
  <si>
    <t>FERRY RAMADHAN</t>
  </si>
  <si>
    <t>HASBUDI SETIAWAN</t>
  </si>
  <si>
    <t>JOSE MARCELLINO ANDREAS</t>
  </si>
  <si>
    <t>LA MARFI</t>
  </si>
  <si>
    <t>LA MBUO</t>
  </si>
  <si>
    <t>MOHAMAD NURWAHYU FADILLAH</t>
  </si>
  <si>
    <t>MUHAMMAD IRSAL SAHPUTRA</t>
  </si>
  <si>
    <t>MUHAMMAD RISWAR</t>
  </si>
  <si>
    <t>MUHAMMAD YAHYA</t>
  </si>
  <si>
    <t>NOVAN FIRDAUS</t>
  </si>
  <si>
    <t>RAHUL LEONARDO SEMBIRING</t>
  </si>
  <si>
    <t>RAIHAN HAFIZ</t>
  </si>
  <si>
    <t>RAYHAN FACHRULROZY</t>
  </si>
  <si>
    <t>RIFANDI ALAMSYAH</t>
  </si>
  <si>
    <t>RIZKY ANTON GUNAWAN</t>
  </si>
  <si>
    <t>ROSANDI</t>
  </si>
  <si>
    <t>SEPTIAN TRI NUGROHO</t>
  </si>
  <si>
    <t>SYAF DONI</t>
  </si>
  <si>
    <t>YUZRIL IZHA MAHENDRA</t>
  </si>
  <si>
    <t>ZUHIRMAN</t>
  </si>
  <si>
    <t>ABDUL MANAN</t>
  </si>
  <si>
    <t>ADEN RAFLI SATIBI</t>
  </si>
  <si>
    <t>ADEN REFKY DERAS LUGINA</t>
  </si>
  <si>
    <t>AGUNG INDRA PENGESTU</t>
  </si>
  <si>
    <t>ALFI RAHMAN</t>
  </si>
  <si>
    <t>ALIFA RAMBAUDI</t>
  </si>
  <si>
    <t>ANGGIT TAPANGAIRAN</t>
  </si>
  <si>
    <t>ARIYO</t>
  </si>
  <si>
    <t>DANIEL DAVID KRISTIADHI</t>
  </si>
  <si>
    <t>DIKRI JULIAN</t>
  </si>
  <si>
    <t>FADEL HUSNI AMIMY</t>
  </si>
  <si>
    <t>FADLI HAQIQI SUJANA</t>
  </si>
  <si>
    <t>FAURUZI SUTRISNA</t>
  </si>
  <si>
    <t>HERONIMUS IRVAN SANDI</t>
  </si>
  <si>
    <t>M. ADI PANGESTU</t>
  </si>
  <si>
    <t>MOH. ABDUL GALIH MUSTOPA</t>
  </si>
  <si>
    <t>MOH. RIZAL RIFALDI</t>
  </si>
  <si>
    <t>MOHAMAD ICHLASUL INSAN</t>
  </si>
  <si>
    <t>MOHAMMAD ZULFIQRI KURNIAWAN HAMUNTA</t>
  </si>
  <si>
    <t>MUHAMMAD CAHYA MAULANA</t>
  </si>
  <si>
    <t>MUHAMMAD IMRAN ZAELANI</t>
  </si>
  <si>
    <t>OKY FEBRIANSYAH</t>
  </si>
  <si>
    <t>RIANDI</t>
  </si>
  <si>
    <t>RIKO RAHADIAN</t>
  </si>
  <si>
    <t>RISKI MAULANA</t>
  </si>
  <si>
    <t>RIVAL FAUZI</t>
  </si>
  <si>
    <t>RIVAN RAHMAWAN</t>
  </si>
  <si>
    <t>RUBBY KALVIROSSI</t>
  </si>
  <si>
    <t>UJANG ALAMSYAH</t>
  </si>
  <si>
    <t>YUDA PRATAMA</t>
  </si>
  <si>
    <t>A ROBI NURDIANSAH</t>
  </si>
  <si>
    <t>ABDUL BASUNI</t>
  </si>
  <si>
    <t>ADWAMI</t>
  </si>
  <si>
    <t>AGIAN ANGGARA</t>
  </si>
  <si>
    <t>AGUS PRIYONO</t>
  </si>
  <si>
    <t>AGUS RAMADONI</t>
  </si>
  <si>
    <t>AHYAT KUHSINI</t>
  </si>
  <si>
    <t>ALDI GINANJAR</t>
  </si>
  <si>
    <t>ALGRIAN JORDAN</t>
  </si>
  <si>
    <t>ANDRES GUNAWAN</t>
  </si>
  <si>
    <t>APRIANSYAH</t>
  </si>
  <si>
    <t>ARMAN MAULANA</t>
  </si>
  <si>
    <t>BENDA FAUJI</t>
  </si>
  <si>
    <t>CORNELIUS YOB BERNAD</t>
  </si>
  <si>
    <t>DEDE DEPI</t>
  </si>
  <si>
    <t>DEDE SUTIAWAN</t>
  </si>
  <si>
    <t>DEDE YANWARI</t>
  </si>
  <si>
    <t>DIKI WAHYU</t>
  </si>
  <si>
    <t>GALIH RAHAYU</t>
  </si>
  <si>
    <t>HAYIN SETIAWAN</t>
  </si>
  <si>
    <t>ABI SUJATMIKO</t>
  </si>
  <si>
    <t>DHANNY MALIK IRAWAN</t>
  </si>
  <si>
    <t>IDRIS AFANDI</t>
  </si>
  <si>
    <t>KODRI RAMDANI</t>
  </si>
  <si>
    <t>LAMAN</t>
  </si>
  <si>
    <t>M. IQBAL MAULANA SAPUTRA</t>
  </si>
  <si>
    <t>M. RIFKI ANDIANA P</t>
  </si>
  <si>
    <t>PARHAN FAUZI RAMDAN</t>
  </si>
  <si>
    <t>RAIMON ZONA</t>
  </si>
  <si>
    <t>RENO</t>
  </si>
  <si>
    <t>RIYAN FIRANSYAH</t>
  </si>
  <si>
    <t>RIZAL RAMLI</t>
  </si>
  <si>
    <t>RUSLAN EFENDI</t>
  </si>
  <si>
    <t>SARIPUDIN</t>
  </si>
  <si>
    <t>SOLEHUDIN</t>
  </si>
  <si>
    <t>SUDENDI JUNIANSYAH</t>
  </si>
  <si>
    <t>VIEREN JOSE KINSALE</t>
  </si>
  <si>
    <t>WAWAN</t>
  </si>
  <si>
    <t>YUSEP ALMUBAROK</t>
  </si>
  <si>
    <t>ANDRE ALVIN SASINDUA</t>
  </si>
  <si>
    <t>ATALITA KUMINANG</t>
  </si>
  <si>
    <t>AYUB ARIFIN</t>
  </si>
  <si>
    <t>BRIAN A. NATARI</t>
  </si>
  <si>
    <t>DEPITSON WIWIN SIDIA</t>
  </si>
  <si>
    <t>EJANSAR KALANGIT</t>
  </si>
  <si>
    <t>ERICK S. GUURUMIAS</t>
  </si>
  <si>
    <t>ERIK ROMPAS</t>
  </si>
  <si>
    <t>FREDRIK MALENDES</t>
  </si>
  <si>
    <t>FRENDLI R. TONGGEMBIO</t>
  </si>
  <si>
    <t>GERALD A. DALOPE</t>
  </si>
  <si>
    <t>GLENDY E. TAKALAMINGAN</t>
  </si>
  <si>
    <t>IRVIN MARCO KUERA</t>
  </si>
  <si>
    <t>JOHN H. LAEHE</t>
  </si>
  <si>
    <t>KEVIN KAMU</t>
  </si>
  <si>
    <t>MARSELINO MANGALENG</t>
  </si>
  <si>
    <t>MICHAEL DUMAT</t>
  </si>
  <si>
    <t>MOS G. TOGAHS</t>
  </si>
  <si>
    <t>MULIADI TAHA</t>
  </si>
  <si>
    <t>NEXWAN AYUB LAHADE</t>
  </si>
  <si>
    <t>RAFLI RATUMBOBA</t>
  </si>
  <si>
    <t>RANDI SUMERAH</t>
  </si>
  <si>
    <t>RAY AGUNG TAHIR</t>
  </si>
  <si>
    <t>RAY CALTON TAHENDUNG</t>
  </si>
  <si>
    <t>REGEL PALANDENG</t>
  </si>
  <si>
    <t>REYNOLD MALENDES</t>
  </si>
  <si>
    <t>SWENDINA SAHABIR</t>
  </si>
  <si>
    <t>TRIANSYAH LIONU</t>
  </si>
  <si>
    <t>YUNIOR PANJAITAN</t>
  </si>
  <si>
    <t>NOVRIANTO P. KAEMPE</t>
  </si>
  <si>
    <t>PANJI BEFSI KALUMPIU</t>
  </si>
  <si>
    <t>REINOLD TAGHULIHI</t>
  </si>
  <si>
    <t>MARSEL MAURITS LAKADA</t>
  </si>
  <si>
    <t>ALEX DWIKY RIZA KASEHUNG</t>
  </si>
  <si>
    <t>YOFYAN GANSARENG</t>
  </si>
  <si>
    <t>FAISAL H. MILETE</t>
  </si>
  <si>
    <t>WILIAMS V. SUMUAL</t>
  </si>
  <si>
    <t>IRIANDO J. PANTOW</t>
  </si>
  <si>
    <t>NIKTO R. BOHAM</t>
  </si>
  <si>
    <t>GABRIEL RENALDY</t>
  </si>
  <si>
    <t>SUSANTO DEREK</t>
  </si>
  <si>
    <t>RIDWAN PONTOMUDIS</t>
  </si>
  <si>
    <t>IFAN LUMENTA</t>
  </si>
  <si>
    <t>OLVIANO A. DUMUMPE</t>
  </si>
  <si>
    <t>DEDDY INDRA LAHETE</t>
  </si>
  <si>
    <t>RONI GUMOLUNG</t>
  </si>
  <si>
    <t>MEYKEL STEWARD ANDERSON HANSANG</t>
  </si>
  <si>
    <t>HENDRIO MAMONTO</t>
  </si>
  <si>
    <t>FADHLI LENTEMBOBA</t>
  </si>
  <si>
    <t>ERLANGGA TAKARENDEHANG</t>
  </si>
  <si>
    <t>HERRY NOVRIYANTO SAIANG</t>
  </si>
  <si>
    <t>ABDON GUSNARI ONGKORMOL</t>
  </si>
  <si>
    <t>ALEXANDER FRANSISKUS HEYDEMANS</t>
  </si>
  <si>
    <t>AMBRICO KAEMONG</t>
  </si>
  <si>
    <t>AVAN TRENADI GASPAR KALOMBANG</t>
  </si>
  <si>
    <t>CHRISTIAN DEVID JUDAS</t>
  </si>
  <si>
    <t>ESTEFANI SIHURE</t>
  </si>
  <si>
    <t>HARPO ROMPA</t>
  </si>
  <si>
    <t>HELMYCHAEL MACPAL</t>
  </si>
  <si>
    <t>HENRY ELDRIK SABATINO MARUNE</t>
  </si>
  <si>
    <t>IRWAN HEMBANG</t>
  </si>
  <si>
    <t>JEKSON WEDO</t>
  </si>
  <si>
    <t>JUNIFER KLINKER BALAATI</t>
  </si>
  <si>
    <t>MERIE DETH KAPARANG</t>
  </si>
  <si>
    <t>MIKRANDA F. MAKAKOMBO</t>
  </si>
  <si>
    <t>MIKY KRISTIAN SANDAG</t>
  </si>
  <si>
    <t>MOHAMAD ILHAM KAHARU</t>
  </si>
  <si>
    <t>RINALDY MAMUKO</t>
  </si>
  <si>
    <t>RIVLY GEOVANDY GOHA</t>
  </si>
  <si>
    <t>RIZAL REKYA MACPAL</t>
  </si>
  <si>
    <t>RONALDO R. RUMAJAR</t>
  </si>
  <si>
    <t>ROUGER BOUMEN JULIVAN BARAHAMA</t>
  </si>
  <si>
    <t>SADAM HUSEN RAHA</t>
  </si>
  <si>
    <t>SANDY MONOARFA</t>
  </si>
  <si>
    <t>SONI DARIOS SIHURE</t>
  </si>
  <si>
    <t>STENLY BARHUM</t>
  </si>
  <si>
    <t>TRIVANDI TUMBILUNG</t>
  </si>
  <si>
    <t>YOUCE PULUMBALANG</t>
  </si>
  <si>
    <t>YULIANUS SEM BINEI</t>
  </si>
  <si>
    <t>YUNIATRIS DARAEL</t>
  </si>
  <si>
    <t>AHMAD RIDWANI</t>
  </si>
  <si>
    <t>ALBINERI</t>
  </si>
  <si>
    <t>BARENS KAKONDO</t>
  </si>
  <si>
    <t>DARMAWAN</t>
  </si>
  <si>
    <t>FIRMAN</t>
  </si>
  <si>
    <t>IKMAL GUCI SAPUTRA</t>
  </si>
  <si>
    <t>JEMMY YANMAN WATUNG</t>
  </si>
  <si>
    <t>LEOPOLD REDWICK</t>
  </si>
  <si>
    <t>MUBARAK AL-MANSUR</t>
  </si>
  <si>
    <t>PRAYOGI PANGESTU</t>
  </si>
  <si>
    <t>RISAL LINGGAR</t>
  </si>
  <si>
    <t>STEPENSON JANCE KOTIKA</t>
  </si>
  <si>
    <t>STEVEN SAMUDA</t>
  </si>
  <si>
    <t>YULIANSYAH</t>
  </si>
  <si>
    <t>AGRYSAL SIMON</t>
  </si>
  <si>
    <t>ALI AHMAD FAUZAN</t>
  </si>
  <si>
    <t>ANGGA</t>
  </si>
  <si>
    <t>ASEP WANDIYA</t>
  </si>
  <si>
    <t>CALVIN LEONARD</t>
  </si>
  <si>
    <t>DANAR RISMAWAN</t>
  </si>
  <si>
    <t>DANU DIEYANGMORA NUGRAHA</t>
  </si>
  <si>
    <t>DINAR AZIS SETIAJI</t>
  </si>
  <si>
    <t>EDO ARISMAN SINAGA</t>
  </si>
  <si>
    <t>ENDA</t>
  </si>
  <si>
    <t>FAJAR DWI PRAKOSO</t>
  </si>
  <si>
    <t>FAKIUDIN</t>
  </si>
  <si>
    <t>FATHI AMALY</t>
  </si>
  <si>
    <t>FATHUROHMAN</t>
  </si>
  <si>
    <t>FENRIK DIAN KARNOLIN</t>
  </si>
  <si>
    <t>FERHANS LEAN ANANTO</t>
  </si>
  <si>
    <t>GEMI NUGRAHA</t>
  </si>
  <si>
    <t>HADIAN PERMANA PUTRA</t>
  </si>
  <si>
    <t>HARRY PUTRA JUANDHA</t>
  </si>
  <si>
    <t>HERU MAULANA</t>
  </si>
  <si>
    <t>ILHAM SYAHFIAR</t>
  </si>
  <si>
    <t>JAJANG SAEFUL ZAMY'AT</t>
  </si>
  <si>
    <t>KHOLID HUDA</t>
  </si>
  <si>
    <t>M. AWALUDIN KUSTRIANTO</t>
  </si>
  <si>
    <t>MALTI FERRY BULAN</t>
  </si>
  <si>
    <t>MOCH TAUFIK RAMADHAN</t>
  </si>
  <si>
    <t>MUHAMAD SANUJI</t>
  </si>
  <si>
    <t>MUHAMMAD WILDAN</t>
  </si>
  <si>
    <t>MUSTAMIR SANOESI NGOFANGARE</t>
  </si>
  <si>
    <t>NURUL ALAM ARIFIN</t>
  </si>
  <si>
    <t>DZULFIKAR AHADI AKMAL</t>
  </si>
  <si>
    <t>IMAM SYAHID AL MUNAWAR</t>
  </si>
  <si>
    <t>MOCHAMAD NURROHMAN</t>
  </si>
  <si>
    <t>PRANANDA JAMALUDDIN MUIS</t>
  </si>
  <si>
    <t>PRAYOGI SUPARMAN</t>
  </si>
  <si>
    <t>RAHMAT HIDAYAT</t>
  </si>
  <si>
    <t>REGA TRI SETIADI</t>
  </si>
  <si>
    <t>RIKKY MUHAMAD SAEPULLAH</t>
  </si>
  <si>
    <t>SULTAN ARYA MAHENDRA TAKHIR</t>
  </si>
  <si>
    <t>TIAN SUGIANA</t>
  </si>
  <si>
    <t>ULIN NUHA</t>
  </si>
  <si>
    <t>YUSUF APRIYANTO</t>
  </si>
  <si>
    <t>AGUS TIAN</t>
  </si>
  <si>
    <t>MARDI SYAHPUTRA</t>
  </si>
  <si>
    <t>MONAWI</t>
  </si>
  <si>
    <t>ALIF ZISNANDA FIRDIKA</t>
  </si>
  <si>
    <t>KHAFIDZ DZIKRULLAH</t>
  </si>
  <si>
    <t>MAULANA ZALMI</t>
  </si>
  <si>
    <t>MUHAMMAD HABIBI</t>
  </si>
  <si>
    <t>MUHAMMAD RIZKI</t>
  </si>
  <si>
    <t>OKKY AMRAN OTEMUSU</t>
  </si>
  <si>
    <t>RUDI ZULNADI</t>
  </si>
  <si>
    <t>WALDALVIRA</t>
  </si>
  <si>
    <t>ADI WAHYUDIN</t>
  </si>
  <si>
    <t>ANTONI SAPUTRA</t>
  </si>
  <si>
    <t>AYESS ARRABILL</t>
  </si>
  <si>
    <t>BAGUS NUROHMAN</t>
  </si>
  <si>
    <t>BAYU SETI IRAWAN</t>
  </si>
  <si>
    <t>DIO WIBISONO</t>
  </si>
  <si>
    <t>DODI ALPAYAD</t>
  </si>
  <si>
    <t>EGI FERDIAN PUTRA</t>
  </si>
  <si>
    <t>FEBRIANTO</t>
  </si>
  <si>
    <t>HENDRIZAL</t>
  </si>
  <si>
    <t>MHD. KASRIL</t>
  </si>
  <si>
    <t>MUHAMMAD ILHAM</t>
  </si>
  <si>
    <t>MUHAMMAD RIDWAN</t>
  </si>
  <si>
    <t>MUHAMMAD RIVAL</t>
  </si>
  <si>
    <t>RENNO MAULADY</t>
  </si>
  <si>
    <t>REZKY SURYA HIDAYAT</t>
  </si>
  <si>
    <t>WAHYU HIDAYAT</t>
  </si>
  <si>
    <t>WIDODO</t>
  </si>
  <si>
    <t>ANDREAS KEYSAR</t>
  </si>
  <si>
    <t>ARWIN SAPUTRA GONIBALA</t>
  </si>
  <si>
    <t>KRIS AGUSTIAN</t>
  </si>
  <si>
    <t>MUHAMMAD REZA DAMMA ESAFAL</t>
  </si>
  <si>
    <t>ADE BADARIANSYAH</t>
  </si>
  <si>
    <t>AHMAD SYAHIDILLAH</t>
  </si>
  <si>
    <t>BAMANTARA NUSA PUTRA</t>
  </si>
  <si>
    <t>BIMMO ADITYA</t>
  </si>
  <si>
    <t>DANDI</t>
  </si>
  <si>
    <t>KIAGUS MUHAMAD RIDWAN</t>
  </si>
  <si>
    <t>M. YUSUF HALIM</t>
  </si>
  <si>
    <t>MAYANG PUSPITA SARI</t>
  </si>
  <si>
    <t>AHMAD RIFANI NOPRIANSYAH</t>
  </si>
  <si>
    <t>ARMAN AGUNG MAULANA</t>
  </si>
  <si>
    <t>FAJRIAL</t>
  </si>
  <si>
    <t>JUSMAN</t>
  </si>
  <si>
    <t>M. RIZKY PRATAMA</t>
  </si>
  <si>
    <t>MUHAMMAD RELLYANSYAH</t>
  </si>
  <si>
    <t>NIKO PRASETYO</t>
  </si>
  <si>
    <t>RANDA MAULANA</t>
  </si>
  <si>
    <t>RUSDIANTO</t>
  </si>
  <si>
    <t>WINI SEKAR PUTRI</t>
  </si>
  <si>
    <t>ANDRI AFIQ SATAR</t>
  </si>
  <si>
    <t>ANDHIKA PRATAMA</t>
  </si>
  <si>
    <t>BIMA PAMUNGKAS</t>
  </si>
  <si>
    <t>DHALIF AZIZ NENDA</t>
  </si>
  <si>
    <t>MUCHAMAD RIFKI RAMANDA</t>
  </si>
  <si>
    <t>AMIDI</t>
  </si>
  <si>
    <t>ANA PRIATNA</t>
  </si>
  <si>
    <t>ANDRE SUKARNA PUTRA</t>
  </si>
  <si>
    <t>ANDRI HASAN</t>
  </si>
  <si>
    <t>ARI ISMI</t>
  </si>
  <si>
    <t>ARIS DEA PAMBUDI NUGROHO</t>
  </si>
  <si>
    <t>BAYU PUTRO UTOMO</t>
  </si>
  <si>
    <t>DENNY NURROHMAN</t>
  </si>
  <si>
    <t>DERI ARYANI</t>
  </si>
  <si>
    <t>DONI ADITYA PERDANA</t>
  </si>
  <si>
    <t>FADEL MUHAMMAD</t>
  </si>
  <si>
    <t>FADIL PAJRAH</t>
  </si>
  <si>
    <t>FEBRIA INDRIYANTO</t>
  </si>
  <si>
    <t>GALANG RUDI PURNOMO</t>
  </si>
  <si>
    <t>IZHAR FADILAH</t>
  </si>
  <si>
    <t>MAULANA AJI JAGA</t>
  </si>
  <si>
    <t>MAULANA NANDA PRATAMA</t>
  </si>
  <si>
    <t>MAY SULTAN FAZHARY</t>
  </si>
  <si>
    <t>MINAL AHASANI</t>
  </si>
  <si>
    <t>MUHAMMAD KHOTIBUL UMAM</t>
  </si>
  <si>
    <t>MUSHAR FATURUZI</t>
  </si>
  <si>
    <t>RULY CHAIRUL FAHMI</t>
  </si>
  <si>
    <t>SUHANGGI ADI SUBONI</t>
  </si>
  <si>
    <t>SUHARTONO</t>
  </si>
  <si>
    <t>WIRA KUSNATA</t>
  </si>
  <si>
    <t>YUDA PRAWIRA</t>
  </si>
  <si>
    <t>YUDI TRIANTO</t>
  </si>
  <si>
    <t>ABDI WHIBISONO</t>
  </si>
  <si>
    <t>ABDUL AZIZ MUBAROK</t>
  </si>
  <si>
    <t>ABRIN</t>
  </si>
  <si>
    <t>ADY DESTIAN</t>
  </si>
  <si>
    <t>AGUS ANWAR</t>
  </si>
  <si>
    <t>BAGUS PRASETYO</t>
  </si>
  <si>
    <t>BAYU NUR ANDANU</t>
  </si>
  <si>
    <t>CAHYA LUKMANA</t>
  </si>
  <si>
    <t>DARMAWAN BUDI SATRIYA</t>
  </si>
  <si>
    <t>DWI GALANG SAFRULLOH</t>
  </si>
  <si>
    <t>EGA PANJAYA KUSUMAH</t>
  </si>
  <si>
    <t>FAJAR RIZKI HARDIANTONO</t>
  </si>
  <si>
    <t>FAQIH NURHEZA WIBOWO</t>
  </si>
  <si>
    <t>IKRAM SALIM</t>
  </si>
  <si>
    <t>KUSNADI</t>
  </si>
  <si>
    <t>MARWANSYAH</t>
  </si>
  <si>
    <t>MARYANDI SUGARA</t>
  </si>
  <si>
    <t>MOH. ARDIANSYAH</t>
  </si>
  <si>
    <t>MUHAMMAD AKBAR</t>
  </si>
  <si>
    <t>MUHAMMAD FATKHURIZKI</t>
  </si>
  <si>
    <t>NANDA DWI YANTO</t>
  </si>
  <si>
    <t>NOVIA TRI SUSANTI</t>
  </si>
  <si>
    <t>RAGIL SEPTIANA PUTRA</t>
  </si>
  <si>
    <t>RIZKY MAULANA</t>
  </si>
  <si>
    <t>SUPRABOWO</t>
  </si>
  <si>
    <t>TAUFIK AKBAR</t>
  </si>
  <si>
    <t>WIJAYA RAMADHON</t>
  </si>
  <si>
    <t>ZUNAEDI</t>
  </si>
  <si>
    <t>ADI PURWANTO</t>
  </si>
  <si>
    <t>AGUSLIA BETRA MATANARI</t>
  </si>
  <si>
    <t>ALDIKA RESPO NASUTION</t>
  </si>
  <si>
    <t>ALVIUS ALLO</t>
  </si>
  <si>
    <t>ASAN SILITONGA</t>
  </si>
  <si>
    <t>BIMA SATRIA</t>
  </si>
  <si>
    <t>DENIS THOMAS TETELEPTA</t>
  </si>
  <si>
    <t>DEPPY RIANDA CRISTIANTO</t>
  </si>
  <si>
    <t>FRANCISCUS FEBY ETDOLO</t>
  </si>
  <si>
    <t>GILANG RENALDI</t>
  </si>
  <si>
    <t>HENDRA MANURUNG</t>
  </si>
  <si>
    <t>JOKO SELAMET RIYADI</t>
  </si>
  <si>
    <t>JUDO BOY MANURUNG</t>
  </si>
  <si>
    <t>KRISTONI HERIANTO HUTASOIT</t>
  </si>
  <si>
    <t>LEWAKABESSY TEDDY EKA PRASETYA</t>
  </si>
  <si>
    <t>MARKUS ANDRI ADAM</t>
  </si>
  <si>
    <t>QURNIA ESA ARI PRATAMA</t>
  </si>
  <si>
    <t>RAMOS DIATEITUPA SINAGA</t>
  </si>
  <si>
    <t>REIVALDY CHRISTOVEL PAPEHE</t>
  </si>
  <si>
    <t>REYSAL KAHARINGAN</t>
  </si>
  <si>
    <t>ROMULUS KENNEDI MANURUNG</t>
  </si>
  <si>
    <t>RYAN WIRAWAN</t>
  </si>
  <si>
    <t>SALOMO FRANKY PATTIAPON</t>
  </si>
  <si>
    <t>SORI MONANG PARHUSIP</t>
  </si>
  <si>
    <t>YANUAR PRIYADI</t>
  </si>
  <si>
    <t>YOSUA SITORUS</t>
  </si>
  <si>
    <t>YULIO GOGO DARWANTO</t>
  </si>
  <si>
    <t>IWAN</t>
  </si>
  <si>
    <t>JAKA MUSTAPA</t>
  </si>
  <si>
    <t>MOH. ABDUL KHOLIK MUNANDAR</t>
  </si>
  <si>
    <t>DARIUS BULANTA</t>
  </si>
  <si>
    <t>ILHAM</t>
  </si>
  <si>
    <t>M. ZAMALUDIN</t>
  </si>
  <si>
    <t>MUH. ASLAM</t>
  </si>
  <si>
    <t>SULTAN</t>
  </si>
  <si>
    <t>SURIP</t>
  </si>
  <si>
    <t>M. EVENDI</t>
  </si>
  <si>
    <t>NAZLAN</t>
  </si>
  <si>
    <t>OYONG LIZA</t>
  </si>
  <si>
    <t>REO MARDIANSYAH</t>
  </si>
  <si>
    <t>TEDDY SUJATMIKO</t>
  </si>
  <si>
    <t>HERU PARTIMAN</t>
  </si>
  <si>
    <t>M. HAIDIR</t>
  </si>
  <si>
    <t>ANDIKA PRASETYA</t>
  </si>
  <si>
    <t>ISWANTO</t>
  </si>
  <si>
    <t>KAMIL HAKIMIN</t>
  </si>
  <si>
    <t>SAHARUDIN</t>
  </si>
  <si>
    <t>AGUM RIZKY DIRGANTARA</t>
  </si>
  <si>
    <t>AGUNG MAULANA AKBARI</t>
  </si>
  <si>
    <t>ANDI EXCEL MELATUNAN</t>
  </si>
  <si>
    <t>BOBBY ARDIANSYAH KOTO</t>
  </si>
  <si>
    <t>DAVID TUA SINURAT</t>
  </si>
  <si>
    <t>DIMAS AGENG A.S</t>
  </si>
  <si>
    <t>DIMAS BAGUS A.S</t>
  </si>
  <si>
    <t>EFRAIM JORDAN</t>
  </si>
  <si>
    <t>HAIKAL AL HAFIS</t>
  </si>
  <si>
    <t>IQBAL AMARULLAH FAIDZIN</t>
  </si>
  <si>
    <t>MUHAMAD RIFKI SURYA.P</t>
  </si>
  <si>
    <t>MUHAMMAD IKONG</t>
  </si>
  <si>
    <t>MUHAMMAD RIZKI AKBAR</t>
  </si>
  <si>
    <t>MUHAMMAD ROUF ULINUHA</t>
  </si>
  <si>
    <t>MUHAMMAD SATRIO</t>
  </si>
  <si>
    <t>PUJI SANTOSO</t>
  </si>
  <si>
    <t>RATNASARI</t>
  </si>
  <si>
    <t>ROZA MAIRA</t>
  </si>
  <si>
    <t>SARLAN</t>
  </si>
  <si>
    <t>SHOUFUN NIDA</t>
  </si>
  <si>
    <t>SULAIMAN</t>
  </si>
  <si>
    <t>SYARUL RAMADHAN</t>
  </si>
  <si>
    <t>YAYAN SYARIFUDIN</t>
  </si>
  <si>
    <t>YOSUA GREATES SURAPATI</t>
  </si>
  <si>
    <t>A. SUPRIADI</t>
  </si>
  <si>
    <t>DENNY ARBIYANTO</t>
  </si>
  <si>
    <t>DEVI APRILITA</t>
  </si>
  <si>
    <t>ELVIS TOMASOA</t>
  </si>
  <si>
    <t>HANDOKO RIANTO</t>
  </si>
  <si>
    <t>HANIF RINDIANTO</t>
  </si>
  <si>
    <t>HARDIANSYAH</t>
  </si>
  <si>
    <t>HIMAWAN PRIMA PUTRA</t>
  </si>
  <si>
    <t>M. RENO RYAN</t>
  </si>
  <si>
    <t>RAHMAT ILLAHI</t>
  </si>
  <si>
    <t>RONY MARDIANTO</t>
  </si>
  <si>
    <t>SATRIA MUKTI WIBOWO</t>
  </si>
  <si>
    <t>SUMARYONO</t>
  </si>
  <si>
    <t>YESAYAS BINSAR HALOMOAN TAMPUBOLON</t>
  </si>
  <si>
    <t>AGUSTI RANDA</t>
  </si>
  <si>
    <t>FAHRUL NIZAM</t>
  </si>
  <si>
    <t>FATKURRAHMAN</t>
  </si>
  <si>
    <t>ISWAHYUDI</t>
  </si>
  <si>
    <t>M. RIZAL PAHLEFI</t>
  </si>
  <si>
    <t>MAHATHIR MUHAMMAD</t>
  </si>
  <si>
    <t>USMAN ALKHAIBAWI</t>
  </si>
  <si>
    <t>DEKA YULINDRA PRATAMA</t>
  </si>
  <si>
    <t>HUSNUL HOTIMAH</t>
  </si>
  <si>
    <t>LUKAS KURNIAWAN MILLU</t>
  </si>
  <si>
    <t>RAHMAD TAUFIK</t>
  </si>
  <si>
    <t>YOSUA PASARIBU</t>
  </si>
  <si>
    <t>ADAM SYAHPUTRA</t>
  </si>
  <si>
    <t>AMINUL KHOLIK</t>
  </si>
  <si>
    <t>EVI SUKMA VIAMITA</t>
  </si>
  <si>
    <t>MUHARSYAH</t>
  </si>
  <si>
    <t>SYAFRUDIN</t>
  </si>
  <si>
    <t>UUS MUHAMMAD USMAN</t>
  </si>
  <si>
    <t>WILLY FIKRAMSYAH</t>
  </si>
  <si>
    <t>ABD.RAHMAN</t>
  </si>
  <si>
    <t>ADI PURNOMO</t>
  </si>
  <si>
    <t>AHMAD DAUD</t>
  </si>
  <si>
    <t>MASLAN CARLESSULI SINAGA</t>
  </si>
  <si>
    <t>MHD.SYARIFUDDIN SYAH</t>
  </si>
  <si>
    <t>MOHAMAD DULY</t>
  </si>
  <si>
    <t>MUHAMMAD ILHAMID</t>
  </si>
  <si>
    <t>SISWAN</t>
  </si>
  <si>
    <t>WIWIT WIDAYAT MOKO PRAMONO</t>
  </si>
  <si>
    <t>ADZI SUKMANA DINATA</t>
  </si>
  <si>
    <t>AMOS TINAMBUNAN</t>
  </si>
  <si>
    <t>DWI SETYONO</t>
  </si>
  <si>
    <t>HERNAN NADINE HUTABARAT</t>
  </si>
  <si>
    <t>KRISTOVER NAPITUPULU</t>
  </si>
  <si>
    <t>MERLINDA</t>
  </si>
  <si>
    <t>MUHAMMAD AL-AMIN</t>
  </si>
  <si>
    <t>REZA RAHARJO</t>
  </si>
  <si>
    <t>RIAN RIZKI ADRIANUS</t>
  </si>
  <si>
    <t>RIO HARTONO</t>
  </si>
  <si>
    <t>TABRONI</t>
  </si>
  <si>
    <t>IMAM SAFI'I</t>
  </si>
  <si>
    <t>PUTRA MANGUBA SIMANJUNTAK</t>
  </si>
  <si>
    <t>RAMADHANI</t>
  </si>
  <si>
    <t>SUSI TRI LESTARI</t>
  </si>
  <si>
    <t>WAHYU HAFIZ</t>
  </si>
  <si>
    <t>ALEXANDER HARRY HARTAWAN</t>
  </si>
  <si>
    <t>EDI SUSANTO</t>
  </si>
  <si>
    <t>MANS GUNTUR BANUALAWO</t>
  </si>
  <si>
    <t>ALFIAN RAFSANJANI</t>
  </si>
  <si>
    <t>DIMAS AGENG ACHMAD SALIM</t>
  </si>
  <si>
    <t>DIMAS BAGUS ACHMAD SALIM</t>
  </si>
  <si>
    <t>WAWAN SETIAWAN</t>
  </si>
  <si>
    <t>ACHMAD</t>
  </si>
  <si>
    <t>MANUEL HUTASOIT</t>
  </si>
  <si>
    <t>MOCH.SUSANDY</t>
  </si>
  <si>
    <t>MUHAMMAD ROUF ULINNUHA</t>
  </si>
  <si>
    <t>ANDRE SETIAWAN</t>
  </si>
  <si>
    <t>RINALDI ARIO SAPUTRA</t>
  </si>
  <si>
    <t>SEPTO WAHYU RIYANTO</t>
  </si>
  <si>
    <t>MIKA PILIPUS FAMANI</t>
  </si>
  <si>
    <t>R.I. NUAH SEMBIRING</t>
  </si>
  <si>
    <t>ADI YULIANTO</t>
  </si>
  <si>
    <t>IRWAN AMIRUDDIN</t>
  </si>
  <si>
    <t>LA ODE IKHDAR</t>
  </si>
  <si>
    <t>MOH. RIZKI ADJI</t>
  </si>
  <si>
    <t>AGUS MAULANA</t>
  </si>
  <si>
    <t>HENDRA TUFANI</t>
  </si>
  <si>
    <t>HILLAL FUADI</t>
  </si>
  <si>
    <t>JOHANES CHRYSOSTOMOS NOUVANDIKA RAKA GALIH SEPTIKA</t>
  </si>
  <si>
    <t>LIAN JUMANSYAH</t>
  </si>
  <si>
    <t>MUCHLIS UMAR WIRA HARDJONO</t>
  </si>
  <si>
    <t>NUGHROHO JATI PERMADI</t>
  </si>
  <si>
    <t>PEBRI INKA DINATA</t>
  </si>
  <si>
    <t>RERE WIBISONO</t>
  </si>
  <si>
    <t>RESKI CIKAR DWI MUSRIFAR</t>
  </si>
  <si>
    <t>RIFFANDI</t>
  </si>
  <si>
    <t>ZUFRANI</t>
  </si>
  <si>
    <t>IQBAL SUKMA</t>
  </si>
  <si>
    <t>MOHD. SIGIT SULISTYO</t>
  </si>
  <si>
    <t>OGIN ALQONI</t>
  </si>
  <si>
    <t>RIKKY VICARI SIMAMORA</t>
  </si>
  <si>
    <t>ROBBY RAHMAN</t>
  </si>
  <si>
    <t>KUSDIYANTORO</t>
  </si>
  <si>
    <t>LAODE MARU</t>
  </si>
  <si>
    <t>RIZKI ALFIAN</t>
  </si>
  <si>
    <t>YUSUF SYOBARNA</t>
  </si>
  <si>
    <t>MUHAMAD RAIS BASKORO</t>
  </si>
  <si>
    <t>DANU FIRMAN</t>
  </si>
  <si>
    <t>SUDIRMAN</t>
  </si>
  <si>
    <t>ADE MARZUKI</t>
  </si>
  <si>
    <t>DEFRITONI</t>
  </si>
  <si>
    <t>FERI FEBRIANTO</t>
  </si>
  <si>
    <t>GANI INDRA MULIA</t>
  </si>
  <si>
    <t>HASRI</t>
  </si>
  <si>
    <t>INDRO WIYONO</t>
  </si>
  <si>
    <t>M. T. TONAPA</t>
  </si>
  <si>
    <t>IRFAN MAULANA</t>
  </si>
  <si>
    <t>AGUS RUSMANTO</t>
  </si>
  <si>
    <t>ALDO OCSAELA KLASISWANTO YESAYA DJAMUR</t>
  </si>
  <si>
    <t>ALFIN YULIANTO</t>
  </si>
  <si>
    <t>ARI AGUS SUGIANTO</t>
  </si>
  <si>
    <t>FERNANDO</t>
  </si>
  <si>
    <t>LAMBOK JANPITER LUMBANGAOL</t>
  </si>
  <si>
    <t>MOHAMMAD ILYAS</t>
  </si>
  <si>
    <t>MUHAMMAD ROMLI</t>
  </si>
  <si>
    <t>MUKHYAL</t>
  </si>
  <si>
    <t>RAHMAT FAUZI SAKIR</t>
  </si>
  <si>
    <t>TEGAR SENA PUTRA YUDHA</t>
  </si>
  <si>
    <t>WAHYU ADI PRASETYO</t>
  </si>
  <si>
    <t>RESTYAN RAMADHAN</t>
  </si>
  <si>
    <t>ROBI HIDAYAT</t>
  </si>
  <si>
    <t>AZWAR</t>
  </si>
  <si>
    <t>DENI ALAN ARIEFZAL</t>
  </si>
  <si>
    <t>DODIK MEI INFANTRI</t>
  </si>
  <si>
    <t>PERIZAL</t>
  </si>
  <si>
    <t>AKMALUDIN</t>
  </si>
  <si>
    <t>RIFAL FAUZI</t>
  </si>
  <si>
    <t>DIKI WAHYU JANUARI</t>
  </si>
  <si>
    <t>SENDI APRILYAN DANI</t>
  </si>
  <si>
    <t>ERICK SEPTIAWAN GURUMIAS</t>
  </si>
  <si>
    <t>ERIK AGRINO ROMPAS</t>
  </si>
  <si>
    <t>FREDRIK F MALENDES</t>
  </si>
  <si>
    <t>CHEVIN RISARD KAMU</t>
  </si>
  <si>
    <t>MARCELINO MANGALEHE</t>
  </si>
  <si>
    <t>NEXWAN LAHADE</t>
  </si>
  <si>
    <t>RAY CALTOB TAHENDUNG</t>
  </si>
  <si>
    <t>REGEL J. PALANDENG</t>
  </si>
  <si>
    <t>RIO REINALDY</t>
  </si>
  <si>
    <t>JALALUDIN MUHILIN</t>
  </si>
  <si>
    <t>M.IQBAL MOESHA</t>
  </si>
  <si>
    <t>MALDINI NOVTA PRAYOGO</t>
  </si>
  <si>
    <t>RIDHO SAPUTRA</t>
  </si>
  <si>
    <t>SENGSU HENDRA</t>
  </si>
  <si>
    <t>SYARNOBI</t>
  </si>
  <si>
    <t>YUDI ANDREAN</t>
  </si>
  <si>
    <t>NOVA HARYONO</t>
  </si>
  <si>
    <t>WIRA HAMZANY PURBA</t>
  </si>
  <si>
    <t>DIKI MULYADI KURNIAWAN</t>
  </si>
  <si>
    <t>RUSMIN ANUGRAH</t>
  </si>
  <si>
    <t>HANDHOKO RIANTO</t>
  </si>
  <si>
    <t>MASLAN CARLESSULI</t>
  </si>
  <si>
    <t>ROBBY RAYNESKA</t>
  </si>
  <si>
    <t>ASEP WAHYUDIN</t>
  </si>
  <si>
    <t>YAN MARTIN DAMANIK</t>
  </si>
  <si>
    <t>DEDE NURJAMAN</t>
  </si>
  <si>
    <t>ACHMADIAH MEMUCHNU ADHA</t>
  </si>
  <si>
    <t>DWI RAMA SAPUTRA</t>
  </si>
  <si>
    <t>DENI ANJASMARA</t>
  </si>
  <si>
    <t>FRESLEYBEN SIREGAR</t>
  </si>
  <si>
    <t>RIFKI DWI RISMAWAN</t>
  </si>
  <si>
    <t>RUSIANSYAH</t>
  </si>
  <si>
    <t>RUDIANTO</t>
  </si>
  <si>
    <t>HENDRI APRIANSYAH</t>
  </si>
  <si>
    <t>ANAS MAHENDRA ARIF</t>
  </si>
  <si>
    <t>IWAN NURYADIN</t>
  </si>
  <si>
    <t>CLINTON JUFITER</t>
  </si>
  <si>
    <t>MUAMMAR</t>
  </si>
  <si>
    <t>MUHAMMAD FIRDAUS GINTING</t>
  </si>
  <si>
    <t>FACHRUL ILHAM</t>
  </si>
  <si>
    <t>KHARISMA AGUSTYO GEM PUTRA PALELE</t>
  </si>
  <si>
    <t>OKI AULIA RAHMAN</t>
  </si>
  <si>
    <t>WAHYU DHANI PRIBADI</t>
  </si>
  <si>
    <t>IMRON</t>
  </si>
  <si>
    <t>RINSI RUTMAN</t>
  </si>
  <si>
    <t>ALDI YULIAN</t>
  </si>
  <si>
    <t>EDI</t>
  </si>
  <si>
    <t>JULES MARADESA</t>
  </si>
  <si>
    <t>SUGIMAN</t>
  </si>
  <si>
    <t>SAFIUDDIN</t>
  </si>
  <si>
    <t>FRANS PANDENSOLANG</t>
  </si>
  <si>
    <t>HOSEA MANGAMPANG</t>
  </si>
  <si>
    <t>SUDARSONO</t>
  </si>
  <si>
    <t>MULYANTO</t>
  </si>
  <si>
    <t>EDY NURWAHYUDI</t>
  </si>
  <si>
    <t>M. SUWARDY</t>
  </si>
  <si>
    <t>NIKO SUBITO PAPUAS</t>
  </si>
  <si>
    <t>ZUS HANDOKO</t>
  </si>
  <si>
    <t>ARIF RAHMAN</t>
  </si>
  <si>
    <t>BUDI RISTIYONO</t>
  </si>
  <si>
    <t>AGUS HERMAWAN</t>
  </si>
  <si>
    <t>ALEX</t>
  </si>
  <si>
    <t>NADIRIN</t>
  </si>
  <si>
    <t>SUEB R.</t>
  </si>
  <si>
    <t>IGNASIUS ALIANDO</t>
  </si>
  <si>
    <t>MENTRES IWAN EFFENDI</t>
  </si>
  <si>
    <t>ABD. AZIZ ROWANTO</t>
  </si>
  <si>
    <t>MARGONO</t>
  </si>
  <si>
    <t>OTENIELI DAELY</t>
  </si>
  <si>
    <t>MARTINO</t>
  </si>
  <si>
    <t>MAICHAL ARTHUR</t>
  </si>
  <si>
    <t>HEPPY FEBRIAN SAMBUDI</t>
  </si>
  <si>
    <t>BAYU APRINANTO WIBOWO</t>
  </si>
  <si>
    <t>CARLOS ANDY LESIK</t>
  </si>
  <si>
    <t>SAIFULLAH. B</t>
  </si>
  <si>
    <t>Usia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</si>
</sst>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793"/>
  <sheetViews>
    <sheetView tabSelected="1" workbookViewId="0">
      <selection activeCell="E11" sqref="E11"/>
    </sheetView>
  </sheetViews>
  <sheetFormatPr baseColWidth="10" defaultColWidth="8.83203125" defaultRowHeight="15" x14ac:dyDescent="0.2"/>
  <cols>
    <col min="1" max="1" width="6.1640625" bestFit="1" customWidth="1"/>
    <col min="2" max="2" width="14.33203125" bestFit="1" customWidth="1"/>
    <col min="3" max="3" width="11" bestFit="1" customWidth="1"/>
    <col min="4" max="4" width="5.33203125" customWidth="1"/>
    <col min="5" max="5" width="11.6640625" bestFit="1" customWidth="1"/>
    <col min="6" max="6" width="48.1640625" bestFit="1" customWidth="1"/>
    <col min="7" max="7" width="14" bestFit="1" customWidth="1"/>
    <col min="8" max="8" width="18.83203125" bestFit="1" customWidth="1"/>
    <col min="9" max="9" width="14.83203125" bestFit="1" customWidth="1"/>
  </cols>
  <sheetData>
    <row r="1" spans="1:9" x14ac:dyDescent="0.2">
      <c r="B1" s="1" t="s">
        <v>0</v>
      </c>
      <c r="C1" s="1" t="s">
        <v>1</v>
      </c>
      <c r="D1" s="1" t="s">
        <v>2395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 s="1">
        <v>0</v>
      </c>
      <c r="B2">
        <v>2115211013</v>
      </c>
      <c r="C2" s="2">
        <v>38016</v>
      </c>
      <c r="D2" s="3">
        <f ca="1">(TODAY() - C2)/365</f>
        <v>19.857534246575341</v>
      </c>
      <c r="E2" t="s">
        <v>7</v>
      </c>
      <c r="F2" t="s">
        <v>8</v>
      </c>
      <c r="G2" s="2">
        <v>44933</v>
      </c>
      <c r="H2" t="s">
        <v>9</v>
      </c>
      <c r="I2">
        <v>665000</v>
      </c>
    </row>
    <row r="3" spans="1:9" x14ac:dyDescent="0.2">
      <c r="A3" s="1">
        <v>1</v>
      </c>
      <c r="B3">
        <v>2115211013</v>
      </c>
      <c r="C3" s="2">
        <v>38016</v>
      </c>
      <c r="D3" s="3">
        <f t="shared" ref="D3:D66" ca="1" si="0">(TODAY() - C3)/365</f>
        <v>19.857534246575341</v>
      </c>
      <c r="E3" t="s">
        <v>7</v>
      </c>
      <c r="F3" t="s">
        <v>8</v>
      </c>
      <c r="G3" s="2">
        <v>45133</v>
      </c>
      <c r="H3" t="s">
        <v>10</v>
      </c>
      <c r="I3">
        <v>985000</v>
      </c>
    </row>
    <row r="4" spans="1:9" x14ac:dyDescent="0.2">
      <c r="A4" s="1">
        <v>2</v>
      </c>
      <c r="B4">
        <v>2115211013</v>
      </c>
      <c r="C4" s="2">
        <v>38016</v>
      </c>
      <c r="D4" s="3">
        <f t="shared" ca="1" si="0"/>
        <v>19.857534246575341</v>
      </c>
      <c r="E4" t="s">
        <v>7</v>
      </c>
      <c r="F4" t="s">
        <v>8</v>
      </c>
      <c r="G4" s="2">
        <v>45124</v>
      </c>
      <c r="H4" t="s">
        <v>11</v>
      </c>
      <c r="I4">
        <v>1025000</v>
      </c>
    </row>
    <row r="5" spans="1:9" x14ac:dyDescent="0.2">
      <c r="A5" s="1">
        <v>3</v>
      </c>
      <c r="B5">
        <v>2115211013</v>
      </c>
      <c r="C5" s="2">
        <v>38016</v>
      </c>
      <c r="D5" s="3">
        <f t="shared" ca="1" si="0"/>
        <v>19.857534246575341</v>
      </c>
      <c r="E5" t="s">
        <v>7</v>
      </c>
      <c r="F5" t="s">
        <v>8</v>
      </c>
      <c r="G5" s="2">
        <v>45073</v>
      </c>
      <c r="H5" t="s">
        <v>12</v>
      </c>
      <c r="I5">
        <v>785000</v>
      </c>
    </row>
    <row r="6" spans="1:9" x14ac:dyDescent="0.2">
      <c r="A6" s="1">
        <v>4</v>
      </c>
      <c r="B6">
        <v>2115211013</v>
      </c>
      <c r="C6" s="2">
        <v>38016</v>
      </c>
      <c r="D6" s="3">
        <f t="shared" ca="1" si="0"/>
        <v>19.857534246575341</v>
      </c>
      <c r="E6" t="s">
        <v>7</v>
      </c>
      <c r="F6" t="s">
        <v>8</v>
      </c>
      <c r="G6" s="2">
        <v>44951</v>
      </c>
      <c r="H6" t="s">
        <v>13</v>
      </c>
      <c r="I6">
        <v>1710000</v>
      </c>
    </row>
    <row r="7" spans="1:9" x14ac:dyDescent="0.2">
      <c r="A7" s="1">
        <v>5</v>
      </c>
      <c r="B7">
        <v>2115211013</v>
      </c>
      <c r="C7" s="2">
        <v>38016</v>
      </c>
      <c r="D7" s="3">
        <f t="shared" ca="1" si="0"/>
        <v>19.857534246575341</v>
      </c>
      <c r="E7" t="s">
        <v>7</v>
      </c>
      <c r="F7" t="s">
        <v>8</v>
      </c>
      <c r="G7" s="2">
        <v>44878</v>
      </c>
      <c r="H7" t="s">
        <v>14</v>
      </c>
      <c r="I7">
        <v>985000</v>
      </c>
    </row>
    <row r="8" spans="1:9" x14ac:dyDescent="0.2">
      <c r="A8" s="1">
        <v>6</v>
      </c>
      <c r="B8">
        <v>2122221391</v>
      </c>
      <c r="C8" s="2">
        <v>37741</v>
      </c>
      <c r="D8" s="3">
        <f t="shared" ca="1" si="0"/>
        <v>20.610958904109587</v>
      </c>
      <c r="E8" t="s">
        <v>7</v>
      </c>
      <c r="F8" t="s">
        <v>15</v>
      </c>
      <c r="G8" s="2">
        <v>44770</v>
      </c>
      <c r="H8" t="s">
        <v>16</v>
      </c>
      <c r="I8">
        <v>985000</v>
      </c>
    </row>
    <row r="9" spans="1:9" x14ac:dyDescent="0.2">
      <c r="A9" s="1">
        <v>7</v>
      </c>
      <c r="B9">
        <v>2122221391</v>
      </c>
      <c r="C9" s="2">
        <v>37741</v>
      </c>
      <c r="D9" s="3">
        <f t="shared" ca="1" si="0"/>
        <v>20.610958904109587</v>
      </c>
      <c r="E9" t="s">
        <v>7</v>
      </c>
      <c r="F9" t="s">
        <v>15</v>
      </c>
      <c r="G9" s="2">
        <v>44885</v>
      </c>
      <c r="H9" t="s">
        <v>17</v>
      </c>
      <c r="I9">
        <v>1785000</v>
      </c>
    </row>
    <row r="10" spans="1:9" x14ac:dyDescent="0.2">
      <c r="A10" s="1">
        <v>8</v>
      </c>
      <c r="B10">
        <v>2122221391</v>
      </c>
      <c r="C10" s="2">
        <v>37741</v>
      </c>
      <c r="D10" s="3">
        <f t="shared" ca="1" si="0"/>
        <v>20.610958904109587</v>
      </c>
      <c r="E10" t="s">
        <v>7</v>
      </c>
      <c r="F10" t="s">
        <v>15</v>
      </c>
      <c r="G10" s="2">
        <v>44794</v>
      </c>
      <c r="H10" t="s">
        <v>18</v>
      </c>
      <c r="I10">
        <v>935000</v>
      </c>
    </row>
    <row r="11" spans="1:9" x14ac:dyDescent="0.2">
      <c r="A11" s="1">
        <v>9</v>
      </c>
      <c r="B11">
        <v>2148376142</v>
      </c>
      <c r="C11" s="2">
        <v>37330</v>
      </c>
      <c r="D11" s="3">
        <f t="shared" ca="1" si="0"/>
        <v>21.736986301369864</v>
      </c>
      <c r="E11" t="s">
        <v>7</v>
      </c>
      <c r="F11" t="s">
        <v>19</v>
      </c>
      <c r="G11" s="2">
        <v>45025</v>
      </c>
      <c r="H11" t="s">
        <v>16</v>
      </c>
      <c r="I11">
        <v>985000</v>
      </c>
    </row>
    <row r="12" spans="1:9" x14ac:dyDescent="0.2">
      <c r="A12" s="1">
        <v>10</v>
      </c>
      <c r="B12">
        <v>2148376142</v>
      </c>
      <c r="C12" s="2">
        <v>37330</v>
      </c>
      <c r="D12" s="3">
        <f t="shared" ca="1" si="0"/>
        <v>21.736986301369864</v>
      </c>
      <c r="E12" t="s">
        <v>7</v>
      </c>
      <c r="F12" t="s">
        <v>19</v>
      </c>
      <c r="G12" s="2">
        <v>45136</v>
      </c>
      <c r="H12" t="s">
        <v>9</v>
      </c>
      <c r="I12">
        <v>665000</v>
      </c>
    </row>
    <row r="13" spans="1:9" x14ac:dyDescent="0.2">
      <c r="A13" s="1">
        <v>11</v>
      </c>
      <c r="B13">
        <v>2148376142</v>
      </c>
      <c r="C13" s="2">
        <v>37330</v>
      </c>
      <c r="D13" s="3">
        <f t="shared" ca="1" si="0"/>
        <v>21.736986301369864</v>
      </c>
      <c r="E13" t="s">
        <v>7</v>
      </c>
      <c r="F13" t="s">
        <v>19</v>
      </c>
      <c r="G13" s="2">
        <v>45058</v>
      </c>
      <c r="H13" t="s">
        <v>20</v>
      </c>
      <c r="I13">
        <v>835000</v>
      </c>
    </row>
    <row r="14" spans="1:9" x14ac:dyDescent="0.2">
      <c r="A14" s="1">
        <v>12</v>
      </c>
      <c r="B14">
        <v>2148376142</v>
      </c>
      <c r="C14" s="2">
        <v>37330</v>
      </c>
      <c r="D14" s="3">
        <f t="shared" ca="1" si="0"/>
        <v>21.736986301369864</v>
      </c>
      <c r="E14" t="s">
        <v>7</v>
      </c>
      <c r="F14" t="s">
        <v>19</v>
      </c>
      <c r="G14" s="2">
        <v>44903</v>
      </c>
      <c r="H14" t="s">
        <v>21</v>
      </c>
      <c r="I14">
        <v>1185000</v>
      </c>
    </row>
    <row r="15" spans="1:9" x14ac:dyDescent="0.2">
      <c r="A15" s="1">
        <v>13</v>
      </c>
      <c r="B15">
        <v>2148376142</v>
      </c>
      <c r="C15" s="2">
        <v>37330</v>
      </c>
      <c r="D15" s="3">
        <f t="shared" ca="1" si="0"/>
        <v>21.736986301369864</v>
      </c>
      <c r="E15" t="s">
        <v>7</v>
      </c>
      <c r="F15" t="s">
        <v>19</v>
      </c>
      <c r="G15" s="2">
        <v>45052</v>
      </c>
      <c r="H15" t="s">
        <v>22</v>
      </c>
      <c r="I15">
        <v>1185000</v>
      </c>
    </row>
    <row r="16" spans="1:9" x14ac:dyDescent="0.2">
      <c r="A16" s="1">
        <v>14</v>
      </c>
      <c r="B16">
        <v>2108212401</v>
      </c>
      <c r="C16" s="2">
        <v>38116</v>
      </c>
      <c r="D16" s="3">
        <f t="shared" ca="1" si="0"/>
        <v>19.583561643835615</v>
      </c>
      <c r="E16" t="s">
        <v>7</v>
      </c>
      <c r="F16" t="s">
        <v>23</v>
      </c>
      <c r="G16" s="2">
        <v>44723</v>
      </c>
      <c r="H16" t="s">
        <v>24</v>
      </c>
      <c r="I16">
        <v>985000</v>
      </c>
    </row>
    <row r="17" spans="1:9" x14ac:dyDescent="0.2">
      <c r="A17" s="1">
        <v>15</v>
      </c>
      <c r="B17">
        <v>2108212401</v>
      </c>
      <c r="C17" s="2">
        <v>38116</v>
      </c>
      <c r="D17" s="3">
        <f t="shared" ca="1" si="0"/>
        <v>19.583561643835615</v>
      </c>
      <c r="E17" t="s">
        <v>7</v>
      </c>
      <c r="F17" t="s">
        <v>23</v>
      </c>
      <c r="G17" s="2">
        <v>44783</v>
      </c>
      <c r="H17" t="s">
        <v>25</v>
      </c>
      <c r="I17">
        <v>985000</v>
      </c>
    </row>
    <row r="18" spans="1:9" x14ac:dyDescent="0.2">
      <c r="A18" s="1">
        <v>16</v>
      </c>
      <c r="B18">
        <v>2108212401</v>
      </c>
      <c r="C18" s="2">
        <v>38116</v>
      </c>
      <c r="D18" s="3">
        <f t="shared" ca="1" si="0"/>
        <v>19.583561643835615</v>
      </c>
      <c r="E18" t="s">
        <v>7</v>
      </c>
      <c r="F18" t="s">
        <v>23</v>
      </c>
      <c r="G18" s="2">
        <v>45090</v>
      </c>
      <c r="H18" t="s">
        <v>14</v>
      </c>
      <c r="I18">
        <v>985000</v>
      </c>
    </row>
    <row r="19" spans="1:9" x14ac:dyDescent="0.2">
      <c r="A19" s="1">
        <v>17</v>
      </c>
      <c r="B19">
        <v>2108212401</v>
      </c>
      <c r="C19" s="2">
        <v>38116</v>
      </c>
      <c r="D19" s="3">
        <f t="shared" ca="1" si="0"/>
        <v>19.583561643835615</v>
      </c>
      <c r="E19" t="s">
        <v>7</v>
      </c>
      <c r="F19" t="s">
        <v>23</v>
      </c>
      <c r="G19" s="2">
        <v>45046</v>
      </c>
      <c r="H19" t="s">
        <v>16</v>
      </c>
      <c r="I19">
        <v>985000</v>
      </c>
    </row>
    <row r="20" spans="1:9" x14ac:dyDescent="0.2">
      <c r="A20" s="1">
        <v>18</v>
      </c>
      <c r="B20">
        <v>2146933415</v>
      </c>
      <c r="C20" s="2">
        <v>37216</v>
      </c>
      <c r="D20" s="3">
        <f t="shared" ca="1" si="0"/>
        <v>22.049315068493151</v>
      </c>
      <c r="E20" t="s">
        <v>7</v>
      </c>
      <c r="F20" t="s">
        <v>26</v>
      </c>
      <c r="G20" s="2">
        <v>44750</v>
      </c>
      <c r="H20" t="s">
        <v>12</v>
      </c>
      <c r="I20">
        <v>785000</v>
      </c>
    </row>
    <row r="21" spans="1:9" x14ac:dyDescent="0.2">
      <c r="A21" s="1">
        <v>19</v>
      </c>
      <c r="B21">
        <v>2146933415</v>
      </c>
      <c r="C21" s="2">
        <v>37216</v>
      </c>
      <c r="D21" s="3">
        <f t="shared" ca="1" si="0"/>
        <v>22.049315068493151</v>
      </c>
      <c r="E21" t="s">
        <v>7</v>
      </c>
      <c r="F21" t="s">
        <v>26</v>
      </c>
      <c r="G21" s="2">
        <v>45112</v>
      </c>
      <c r="H21" t="s">
        <v>25</v>
      </c>
      <c r="I21">
        <v>985000</v>
      </c>
    </row>
    <row r="22" spans="1:9" x14ac:dyDescent="0.2">
      <c r="A22" s="1">
        <v>20</v>
      </c>
      <c r="B22">
        <v>2146933415</v>
      </c>
      <c r="C22" s="2">
        <v>37216</v>
      </c>
      <c r="D22" s="3">
        <f t="shared" ca="1" si="0"/>
        <v>22.049315068493151</v>
      </c>
      <c r="E22" t="s">
        <v>7</v>
      </c>
      <c r="F22" t="s">
        <v>26</v>
      </c>
      <c r="G22" s="2">
        <v>45105</v>
      </c>
      <c r="H22" t="s">
        <v>27</v>
      </c>
      <c r="I22">
        <v>685000</v>
      </c>
    </row>
    <row r="23" spans="1:9" x14ac:dyDescent="0.2">
      <c r="A23" s="1">
        <v>21</v>
      </c>
      <c r="B23">
        <v>2146933415</v>
      </c>
      <c r="C23" s="2">
        <v>37216</v>
      </c>
      <c r="D23" s="3">
        <f t="shared" ca="1" si="0"/>
        <v>22.049315068493151</v>
      </c>
      <c r="E23" t="s">
        <v>7</v>
      </c>
      <c r="F23" t="s">
        <v>26</v>
      </c>
      <c r="G23" s="2">
        <v>44777</v>
      </c>
      <c r="H23" t="s">
        <v>28</v>
      </c>
      <c r="I23">
        <v>785000</v>
      </c>
    </row>
    <row r="24" spans="1:9" x14ac:dyDescent="0.2">
      <c r="A24" s="1">
        <v>22</v>
      </c>
      <c r="B24">
        <v>2159688204</v>
      </c>
      <c r="C24" s="2">
        <v>37097</v>
      </c>
      <c r="D24" s="3">
        <f t="shared" ca="1" si="0"/>
        <v>22.375342465753423</v>
      </c>
      <c r="E24" t="s">
        <v>7</v>
      </c>
      <c r="F24" t="s">
        <v>29</v>
      </c>
      <c r="G24" s="2">
        <v>44818</v>
      </c>
      <c r="H24" t="s">
        <v>30</v>
      </c>
      <c r="I24">
        <v>745000</v>
      </c>
    </row>
    <row r="25" spans="1:9" x14ac:dyDescent="0.2">
      <c r="A25" s="1">
        <v>23</v>
      </c>
      <c r="B25">
        <v>2159688204</v>
      </c>
      <c r="C25" s="2">
        <v>37097</v>
      </c>
      <c r="D25" s="3">
        <f t="shared" ca="1" si="0"/>
        <v>22.375342465753423</v>
      </c>
      <c r="E25" t="s">
        <v>7</v>
      </c>
      <c r="F25" t="s">
        <v>29</v>
      </c>
      <c r="G25" s="2">
        <v>44934</v>
      </c>
      <c r="H25" t="s">
        <v>14</v>
      </c>
      <c r="I25">
        <v>985000</v>
      </c>
    </row>
    <row r="26" spans="1:9" x14ac:dyDescent="0.2">
      <c r="A26" s="1">
        <v>24</v>
      </c>
      <c r="B26">
        <v>2159688204</v>
      </c>
      <c r="C26" s="2">
        <v>37097</v>
      </c>
      <c r="D26" s="3">
        <f t="shared" ca="1" si="0"/>
        <v>22.375342465753423</v>
      </c>
      <c r="E26" t="s">
        <v>7</v>
      </c>
      <c r="F26" t="s">
        <v>29</v>
      </c>
      <c r="G26" s="2">
        <v>44928</v>
      </c>
      <c r="H26" t="s">
        <v>25</v>
      </c>
      <c r="I26">
        <v>985000</v>
      </c>
    </row>
    <row r="27" spans="1:9" x14ac:dyDescent="0.2">
      <c r="A27" s="1">
        <v>25</v>
      </c>
      <c r="B27">
        <v>2159688204</v>
      </c>
      <c r="C27" s="2">
        <v>37097</v>
      </c>
      <c r="D27" s="3">
        <f t="shared" ca="1" si="0"/>
        <v>22.375342465753423</v>
      </c>
      <c r="E27" t="s">
        <v>7</v>
      </c>
      <c r="F27" t="s">
        <v>29</v>
      </c>
      <c r="G27" s="2">
        <v>45003</v>
      </c>
      <c r="H27" t="s">
        <v>31</v>
      </c>
      <c r="I27">
        <v>825000</v>
      </c>
    </row>
    <row r="28" spans="1:9" x14ac:dyDescent="0.2">
      <c r="A28" s="1">
        <v>26</v>
      </c>
      <c r="B28">
        <v>2188242086</v>
      </c>
      <c r="C28" s="2">
        <v>38260</v>
      </c>
      <c r="D28" s="3">
        <f t="shared" ca="1" si="0"/>
        <v>19.18904109589041</v>
      </c>
      <c r="E28" t="s">
        <v>7</v>
      </c>
      <c r="F28" t="s">
        <v>32</v>
      </c>
      <c r="G28" s="2">
        <v>44837</v>
      </c>
      <c r="H28" t="s">
        <v>17</v>
      </c>
      <c r="I28">
        <v>1785000</v>
      </c>
    </row>
    <row r="29" spans="1:9" x14ac:dyDescent="0.2">
      <c r="A29" s="1">
        <v>27</v>
      </c>
      <c r="B29">
        <v>2188242086</v>
      </c>
      <c r="C29" s="2">
        <v>38260</v>
      </c>
      <c r="D29" s="3">
        <f t="shared" ca="1" si="0"/>
        <v>19.18904109589041</v>
      </c>
      <c r="E29" t="s">
        <v>7</v>
      </c>
      <c r="F29" t="s">
        <v>32</v>
      </c>
      <c r="G29" s="2">
        <v>44836</v>
      </c>
      <c r="H29" t="s">
        <v>10</v>
      </c>
      <c r="I29">
        <v>985000</v>
      </c>
    </row>
    <row r="30" spans="1:9" x14ac:dyDescent="0.2">
      <c r="A30" s="1">
        <v>28</v>
      </c>
      <c r="B30">
        <v>2188242086</v>
      </c>
      <c r="C30" s="2">
        <v>38260</v>
      </c>
      <c r="D30" s="3">
        <f t="shared" ca="1" si="0"/>
        <v>19.18904109589041</v>
      </c>
      <c r="E30" t="s">
        <v>7</v>
      </c>
      <c r="F30" t="s">
        <v>32</v>
      </c>
      <c r="G30" s="2">
        <v>45039</v>
      </c>
      <c r="H30" t="s">
        <v>30</v>
      </c>
      <c r="I30">
        <v>745000</v>
      </c>
    </row>
    <row r="31" spans="1:9" x14ac:dyDescent="0.2">
      <c r="A31" s="1">
        <v>29</v>
      </c>
      <c r="B31">
        <v>2156715613</v>
      </c>
      <c r="C31" s="2">
        <v>37654</v>
      </c>
      <c r="D31" s="3">
        <f t="shared" ca="1" si="0"/>
        <v>20.849315068493151</v>
      </c>
      <c r="E31" t="s">
        <v>7</v>
      </c>
      <c r="F31" t="s">
        <v>33</v>
      </c>
      <c r="G31" s="2">
        <v>45099</v>
      </c>
      <c r="H31" t="s">
        <v>21</v>
      </c>
      <c r="I31">
        <v>1185000</v>
      </c>
    </row>
    <row r="32" spans="1:9" x14ac:dyDescent="0.2">
      <c r="A32" s="1">
        <v>30</v>
      </c>
      <c r="B32">
        <v>2156715613</v>
      </c>
      <c r="C32" s="2">
        <v>37654</v>
      </c>
      <c r="D32" s="3">
        <f t="shared" ca="1" si="0"/>
        <v>20.849315068493151</v>
      </c>
      <c r="E32" t="s">
        <v>7</v>
      </c>
      <c r="F32" t="s">
        <v>33</v>
      </c>
      <c r="G32" s="2">
        <v>45042</v>
      </c>
      <c r="H32" t="s">
        <v>34</v>
      </c>
      <c r="I32">
        <v>985000</v>
      </c>
    </row>
    <row r="33" spans="1:9" x14ac:dyDescent="0.2">
      <c r="A33" s="1">
        <v>31</v>
      </c>
      <c r="B33">
        <v>2156715613</v>
      </c>
      <c r="C33" s="2">
        <v>37654</v>
      </c>
      <c r="D33" s="3">
        <f t="shared" ca="1" si="0"/>
        <v>20.849315068493151</v>
      </c>
      <c r="E33" t="s">
        <v>7</v>
      </c>
      <c r="F33" t="s">
        <v>33</v>
      </c>
      <c r="G33" s="2">
        <v>44978</v>
      </c>
      <c r="H33" t="s">
        <v>35</v>
      </c>
      <c r="I33">
        <v>985000</v>
      </c>
    </row>
    <row r="34" spans="1:9" x14ac:dyDescent="0.2">
      <c r="A34" s="1">
        <v>32</v>
      </c>
      <c r="B34">
        <v>2156715613</v>
      </c>
      <c r="C34" s="2">
        <v>37654</v>
      </c>
      <c r="D34" s="3">
        <f t="shared" ca="1" si="0"/>
        <v>20.849315068493151</v>
      </c>
      <c r="E34" t="s">
        <v>7</v>
      </c>
      <c r="F34" t="s">
        <v>33</v>
      </c>
      <c r="G34" s="2">
        <v>44969</v>
      </c>
      <c r="H34" t="s">
        <v>31</v>
      </c>
      <c r="I34">
        <v>825000</v>
      </c>
    </row>
    <row r="35" spans="1:9" x14ac:dyDescent="0.2">
      <c r="A35" s="1">
        <v>33</v>
      </c>
      <c r="B35">
        <v>2156715613</v>
      </c>
      <c r="C35" s="2">
        <v>37654</v>
      </c>
      <c r="D35" s="3">
        <f t="shared" ca="1" si="0"/>
        <v>20.849315068493151</v>
      </c>
      <c r="E35" t="s">
        <v>7</v>
      </c>
      <c r="F35" t="s">
        <v>33</v>
      </c>
      <c r="G35" s="2">
        <v>44890</v>
      </c>
      <c r="H35" t="s">
        <v>30</v>
      </c>
      <c r="I35">
        <v>745000</v>
      </c>
    </row>
    <row r="36" spans="1:9" x14ac:dyDescent="0.2">
      <c r="A36" s="1">
        <v>34</v>
      </c>
      <c r="B36">
        <v>2156715613</v>
      </c>
      <c r="C36" s="2">
        <v>37654</v>
      </c>
      <c r="D36" s="3">
        <f t="shared" ca="1" si="0"/>
        <v>20.849315068493151</v>
      </c>
      <c r="E36" t="s">
        <v>7</v>
      </c>
      <c r="F36" t="s">
        <v>33</v>
      </c>
      <c r="G36" s="2">
        <v>45110</v>
      </c>
      <c r="H36" t="s">
        <v>11</v>
      </c>
      <c r="I36">
        <v>1025000</v>
      </c>
    </row>
    <row r="37" spans="1:9" x14ac:dyDescent="0.2">
      <c r="A37" s="1">
        <v>35</v>
      </c>
      <c r="B37">
        <v>2004322996</v>
      </c>
      <c r="C37" s="2">
        <v>37145</v>
      </c>
      <c r="D37" s="3">
        <f t="shared" ca="1" si="0"/>
        <v>22.243835616438357</v>
      </c>
      <c r="E37" t="s">
        <v>7</v>
      </c>
      <c r="F37" t="s">
        <v>36</v>
      </c>
      <c r="G37" s="2">
        <v>44824</v>
      </c>
      <c r="H37" t="s">
        <v>37</v>
      </c>
      <c r="I37">
        <v>1035000</v>
      </c>
    </row>
    <row r="38" spans="1:9" x14ac:dyDescent="0.2">
      <c r="A38" s="1">
        <v>36</v>
      </c>
      <c r="B38">
        <v>2004322996</v>
      </c>
      <c r="C38" s="2">
        <v>37145</v>
      </c>
      <c r="D38" s="3">
        <f t="shared" ca="1" si="0"/>
        <v>22.243835616438357</v>
      </c>
      <c r="E38" t="s">
        <v>7</v>
      </c>
      <c r="F38" t="s">
        <v>36</v>
      </c>
      <c r="G38" s="2">
        <v>45013</v>
      </c>
      <c r="H38" t="s">
        <v>35</v>
      </c>
      <c r="I38">
        <v>985000</v>
      </c>
    </row>
    <row r="39" spans="1:9" x14ac:dyDescent="0.2">
      <c r="A39" s="1">
        <v>37</v>
      </c>
      <c r="B39">
        <v>2004322996</v>
      </c>
      <c r="C39" s="2">
        <v>37145</v>
      </c>
      <c r="D39" s="3">
        <f t="shared" ca="1" si="0"/>
        <v>22.243835616438357</v>
      </c>
      <c r="E39" t="s">
        <v>7</v>
      </c>
      <c r="F39" t="s">
        <v>36</v>
      </c>
      <c r="G39" s="2">
        <v>44881</v>
      </c>
      <c r="H39" t="s">
        <v>30</v>
      </c>
      <c r="I39">
        <v>745000</v>
      </c>
    </row>
    <row r="40" spans="1:9" x14ac:dyDescent="0.2">
      <c r="A40" s="1">
        <v>38</v>
      </c>
      <c r="B40">
        <v>2004322996</v>
      </c>
      <c r="C40" s="2">
        <v>37145</v>
      </c>
      <c r="D40" s="3">
        <f t="shared" ca="1" si="0"/>
        <v>22.243835616438357</v>
      </c>
      <c r="E40" t="s">
        <v>7</v>
      </c>
      <c r="F40" t="s">
        <v>36</v>
      </c>
      <c r="G40" s="2">
        <v>44726</v>
      </c>
      <c r="H40" t="s">
        <v>24</v>
      </c>
      <c r="I40">
        <v>985000</v>
      </c>
    </row>
    <row r="41" spans="1:9" x14ac:dyDescent="0.2">
      <c r="A41" s="1">
        <v>39</v>
      </c>
      <c r="B41">
        <v>2004322996</v>
      </c>
      <c r="C41" s="2">
        <v>37145</v>
      </c>
      <c r="D41" s="3">
        <f t="shared" ca="1" si="0"/>
        <v>22.243835616438357</v>
      </c>
      <c r="E41" t="s">
        <v>7</v>
      </c>
      <c r="F41" t="s">
        <v>36</v>
      </c>
      <c r="G41" s="2">
        <v>44798</v>
      </c>
      <c r="H41" t="s">
        <v>11</v>
      </c>
      <c r="I41">
        <v>1025000</v>
      </c>
    </row>
    <row r="42" spans="1:9" x14ac:dyDescent="0.2">
      <c r="A42" s="1">
        <v>40</v>
      </c>
      <c r="B42">
        <v>2004322996</v>
      </c>
      <c r="C42" s="2">
        <v>37145</v>
      </c>
      <c r="D42" s="3">
        <f t="shared" ca="1" si="0"/>
        <v>22.243835616438357</v>
      </c>
      <c r="E42" t="s">
        <v>7</v>
      </c>
      <c r="F42" t="s">
        <v>36</v>
      </c>
      <c r="G42" s="2">
        <v>44758</v>
      </c>
      <c r="H42" t="s">
        <v>27</v>
      </c>
      <c r="I42">
        <v>685000</v>
      </c>
    </row>
    <row r="43" spans="1:9" x14ac:dyDescent="0.2">
      <c r="A43" s="1">
        <v>41</v>
      </c>
      <c r="B43">
        <v>2114676826</v>
      </c>
      <c r="C43" s="2">
        <v>37840</v>
      </c>
      <c r="D43" s="3">
        <f t="shared" ca="1" si="0"/>
        <v>20.339726027397262</v>
      </c>
      <c r="E43" t="s">
        <v>7</v>
      </c>
      <c r="F43" t="s">
        <v>38</v>
      </c>
      <c r="G43" s="2">
        <v>45093</v>
      </c>
      <c r="H43" t="s">
        <v>37</v>
      </c>
      <c r="I43">
        <v>1035000</v>
      </c>
    </row>
    <row r="44" spans="1:9" x14ac:dyDescent="0.2">
      <c r="A44" s="1">
        <v>42</v>
      </c>
      <c r="B44">
        <v>2114676826</v>
      </c>
      <c r="C44" s="2">
        <v>37840</v>
      </c>
      <c r="D44" s="3">
        <f t="shared" ca="1" si="0"/>
        <v>20.339726027397262</v>
      </c>
      <c r="E44" t="s">
        <v>7</v>
      </c>
      <c r="F44" t="s">
        <v>38</v>
      </c>
      <c r="G44" s="2">
        <v>44912</v>
      </c>
      <c r="H44" t="s">
        <v>30</v>
      </c>
      <c r="I44">
        <v>745000</v>
      </c>
    </row>
    <row r="45" spans="1:9" x14ac:dyDescent="0.2">
      <c r="A45" s="1">
        <v>43</v>
      </c>
      <c r="B45">
        <v>2114676826</v>
      </c>
      <c r="C45" s="2">
        <v>37840</v>
      </c>
      <c r="D45" s="3">
        <f t="shared" ca="1" si="0"/>
        <v>20.339726027397262</v>
      </c>
      <c r="E45" t="s">
        <v>7</v>
      </c>
      <c r="F45" t="s">
        <v>38</v>
      </c>
      <c r="G45" s="2">
        <v>45053</v>
      </c>
      <c r="H45" t="s">
        <v>39</v>
      </c>
      <c r="I45">
        <v>985000</v>
      </c>
    </row>
    <row r="46" spans="1:9" x14ac:dyDescent="0.2">
      <c r="A46" s="1">
        <v>44</v>
      </c>
      <c r="B46">
        <v>2114676826</v>
      </c>
      <c r="C46" s="2">
        <v>37840</v>
      </c>
      <c r="D46" s="3">
        <f t="shared" ca="1" si="0"/>
        <v>20.339726027397262</v>
      </c>
      <c r="E46" t="s">
        <v>7</v>
      </c>
      <c r="F46" t="s">
        <v>38</v>
      </c>
      <c r="G46" s="2">
        <v>44887</v>
      </c>
      <c r="H46" t="s">
        <v>34</v>
      </c>
      <c r="I46">
        <v>985000</v>
      </c>
    </row>
    <row r="47" spans="1:9" x14ac:dyDescent="0.2">
      <c r="A47" s="1">
        <v>45</v>
      </c>
      <c r="B47">
        <v>2180871974</v>
      </c>
      <c r="C47" s="2">
        <v>37200</v>
      </c>
      <c r="D47" s="3">
        <f t="shared" ca="1" si="0"/>
        <v>22.093150684931508</v>
      </c>
      <c r="E47" t="s">
        <v>7</v>
      </c>
      <c r="F47" t="s">
        <v>40</v>
      </c>
      <c r="G47" s="2">
        <v>45025</v>
      </c>
      <c r="H47" t="s">
        <v>27</v>
      </c>
      <c r="I47">
        <v>685000</v>
      </c>
    </row>
    <row r="48" spans="1:9" x14ac:dyDescent="0.2">
      <c r="A48" s="1">
        <v>46</v>
      </c>
      <c r="B48">
        <v>2180871974</v>
      </c>
      <c r="C48" s="2">
        <v>37200</v>
      </c>
      <c r="D48" s="3">
        <f t="shared" ca="1" si="0"/>
        <v>22.093150684931508</v>
      </c>
      <c r="E48" t="s">
        <v>7</v>
      </c>
      <c r="F48" t="s">
        <v>40</v>
      </c>
      <c r="G48" s="2">
        <v>45010</v>
      </c>
      <c r="H48" t="s">
        <v>28</v>
      </c>
      <c r="I48">
        <v>785000</v>
      </c>
    </row>
    <row r="49" spans="1:9" x14ac:dyDescent="0.2">
      <c r="A49" s="1">
        <v>47</v>
      </c>
      <c r="B49">
        <v>2180871974</v>
      </c>
      <c r="C49" s="2">
        <v>37200</v>
      </c>
      <c r="D49" s="3">
        <f t="shared" ca="1" si="0"/>
        <v>22.093150684931508</v>
      </c>
      <c r="E49" t="s">
        <v>7</v>
      </c>
      <c r="F49" t="s">
        <v>40</v>
      </c>
      <c r="G49" s="2">
        <v>44931</v>
      </c>
      <c r="H49" t="s">
        <v>20</v>
      </c>
      <c r="I49">
        <v>835000</v>
      </c>
    </row>
    <row r="50" spans="1:9" x14ac:dyDescent="0.2">
      <c r="A50" s="1">
        <v>48</v>
      </c>
      <c r="B50">
        <v>2180871974</v>
      </c>
      <c r="C50" s="2">
        <v>37200</v>
      </c>
      <c r="D50" s="3">
        <f t="shared" ca="1" si="0"/>
        <v>22.093150684931508</v>
      </c>
      <c r="E50" t="s">
        <v>7</v>
      </c>
      <c r="F50" t="s">
        <v>40</v>
      </c>
      <c r="G50" s="2">
        <v>44739</v>
      </c>
      <c r="H50" t="s">
        <v>22</v>
      </c>
      <c r="I50">
        <v>1185000</v>
      </c>
    </row>
    <row r="51" spans="1:9" x14ac:dyDescent="0.2">
      <c r="A51" s="1">
        <v>49</v>
      </c>
      <c r="B51">
        <v>2180871974</v>
      </c>
      <c r="C51" s="2">
        <v>37200</v>
      </c>
      <c r="D51" s="3">
        <f t="shared" ca="1" si="0"/>
        <v>22.093150684931508</v>
      </c>
      <c r="E51" t="s">
        <v>7</v>
      </c>
      <c r="F51" t="s">
        <v>40</v>
      </c>
      <c r="G51" s="2">
        <v>44925</v>
      </c>
      <c r="H51" t="s">
        <v>41</v>
      </c>
      <c r="I51">
        <v>985000</v>
      </c>
    </row>
    <row r="52" spans="1:9" x14ac:dyDescent="0.2">
      <c r="A52" s="1">
        <v>50</v>
      </c>
      <c r="B52">
        <v>2180871974</v>
      </c>
      <c r="C52" s="2">
        <v>37200</v>
      </c>
      <c r="D52" s="3">
        <f t="shared" ca="1" si="0"/>
        <v>22.093150684931508</v>
      </c>
      <c r="E52" t="s">
        <v>7</v>
      </c>
      <c r="F52" t="s">
        <v>40</v>
      </c>
      <c r="G52" s="2">
        <v>45108</v>
      </c>
      <c r="H52" t="s">
        <v>30</v>
      </c>
      <c r="I52">
        <v>745000</v>
      </c>
    </row>
    <row r="53" spans="1:9" x14ac:dyDescent="0.2">
      <c r="A53" s="1">
        <v>51</v>
      </c>
      <c r="B53">
        <v>2097043721</v>
      </c>
      <c r="C53" s="2">
        <v>38124</v>
      </c>
      <c r="D53" s="3">
        <f t="shared" ca="1" si="0"/>
        <v>19.561643835616437</v>
      </c>
      <c r="E53" t="s">
        <v>7</v>
      </c>
      <c r="F53" t="s">
        <v>42</v>
      </c>
      <c r="G53" s="2">
        <v>44914</v>
      </c>
      <c r="H53" t="s">
        <v>13</v>
      </c>
      <c r="I53">
        <v>1710000</v>
      </c>
    </row>
    <row r="54" spans="1:9" x14ac:dyDescent="0.2">
      <c r="A54" s="1">
        <v>52</v>
      </c>
      <c r="B54">
        <v>2097043721</v>
      </c>
      <c r="C54" s="2">
        <v>38124</v>
      </c>
      <c r="D54" s="3">
        <f t="shared" ca="1" si="0"/>
        <v>19.561643835616437</v>
      </c>
      <c r="E54" t="s">
        <v>7</v>
      </c>
      <c r="F54" t="s">
        <v>42</v>
      </c>
      <c r="G54" s="2">
        <v>44954</v>
      </c>
      <c r="H54" t="s">
        <v>16</v>
      </c>
      <c r="I54">
        <v>985000</v>
      </c>
    </row>
    <row r="55" spans="1:9" x14ac:dyDescent="0.2">
      <c r="A55" s="1">
        <v>53</v>
      </c>
      <c r="B55">
        <v>2097043721</v>
      </c>
      <c r="C55" s="2">
        <v>38124</v>
      </c>
      <c r="D55" s="3">
        <f t="shared" ca="1" si="0"/>
        <v>19.561643835616437</v>
      </c>
      <c r="E55" t="s">
        <v>7</v>
      </c>
      <c r="F55" t="s">
        <v>42</v>
      </c>
      <c r="G55" s="2">
        <v>44967</v>
      </c>
      <c r="H55" t="s">
        <v>28</v>
      </c>
      <c r="I55">
        <v>785000</v>
      </c>
    </row>
    <row r="56" spans="1:9" x14ac:dyDescent="0.2">
      <c r="A56" s="1">
        <v>54</v>
      </c>
      <c r="B56">
        <v>2097043721</v>
      </c>
      <c r="C56" s="2">
        <v>38124</v>
      </c>
      <c r="D56" s="3">
        <f t="shared" ca="1" si="0"/>
        <v>19.561643835616437</v>
      </c>
      <c r="E56" t="s">
        <v>7</v>
      </c>
      <c r="F56" t="s">
        <v>42</v>
      </c>
      <c r="G56" s="2">
        <v>44988</v>
      </c>
      <c r="H56" t="s">
        <v>41</v>
      </c>
      <c r="I56">
        <v>985000</v>
      </c>
    </row>
    <row r="57" spans="1:9" x14ac:dyDescent="0.2">
      <c r="A57" s="1">
        <v>55</v>
      </c>
      <c r="B57">
        <v>2097043721</v>
      </c>
      <c r="C57" s="2">
        <v>38124</v>
      </c>
      <c r="D57" s="3">
        <f t="shared" ca="1" si="0"/>
        <v>19.561643835616437</v>
      </c>
      <c r="E57" t="s">
        <v>7</v>
      </c>
      <c r="F57" t="s">
        <v>42</v>
      </c>
      <c r="G57" s="2">
        <v>45065</v>
      </c>
      <c r="H57" t="s">
        <v>11</v>
      </c>
      <c r="I57">
        <v>1025000</v>
      </c>
    </row>
    <row r="58" spans="1:9" x14ac:dyDescent="0.2">
      <c r="A58" s="1">
        <v>56</v>
      </c>
      <c r="B58">
        <v>2110585261</v>
      </c>
      <c r="C58" s="2">
        <v>37693</v>
      </c>
      <c r="D58" s="3">
        <f t="shared" ca="1" si="0"/>
        <v>20.742465753424657</v>
      </c>
      <c r="E58" t="s">
        <v>7</v>
      </c>
      <c r="F58" t="s">
        <v>43</v>
      </c>
      <c r="G58" s="2">
        <v>44934</v>
      </c>
      <c r="H58" t="s">
        <v>24</v>
      </c>
      <c r="I58">
        <v>985000</v>
      </c>
    </row>
    <row r="59" spans="1:9" x14ac:dyDescent="0.2">
      <c r="A59" s="1">
        <v>57</v>
      </c>
      <c r="B59">
        <v>2110585261</v>
      </c>
      <c r="C59" s="2">
        <v>37693</v>
      </c>
      <c r="D59" s="3">
        <f t="shared" ca="1" si="0"/>
        <v>20.742465753424657</v>
      </c>
      <c r="E59" t="s">
        <v>7</v>
      </c>
      <c r="F59" t="s">
        <v>43</v>
      </c>
      <c r="G59" s="2">
        <v>44777</v>
      </c>
      <c r="H59" t="s">
        <v>16</v>
      </c>
      <c r="I59">
        <v>985000</v>
      </c>
    </row>
    <row r="60" spans="1:9" x14ac:dyDescent="0.2">
      <c r="A60" s="1">
        <v>58</v>
      </c>
      <c r="B60">
        <v>2110585261</v>
      </c>
      <c r="C60" s="2">
        <v>37693</v>
      </c>
      <c r="D60" s="3">
        <f t="shared" ca="1" si="0"/>
        <v>20.742465753424657</v>
      </c>
      <c r="E60" t="s">
        <v>7</v>
      </c>
      <c r="F60" t="s">
        <v>43</v>
      </c>
      <c r="G60" s="2">
        <v>44925</v>
      </c>
      <c r="H60" t="s">
        <v>34</v>
      </c>
      <c r="I60">
        <v>985000</v>
      </c>
    </row>
    <row r="61" spans="1:9" x14ac:dyDescent="0.2">
      <c r="A61" s="1">
        <v>59</v>
      </c>
      <c r="B61">
        <v>2110585261</v>
      </c>
      <c r="C61" s="2">
        <v>37693</v>
      </c>
      <c r="D61" s="3">
        <f t="shared" ca="1" si="0"/>
        <v>20.742465753424657</v>
      </c>
      <c r="E61" t="s">
        <v>7</v>
      </c>
      <c r="F61" t="s">
        <v>43</v>
      </c>
      <c r="G61" s="2">
        <v>45054</v>
      </c>
      <c r="H61" t="s">
        <v>21</v>
      </c>
      <c r="I61">
        <v>1185000</v>
      </c>
    </row>
    <row r="62" spans="1:9" x14ac:dyDescent="0.2">
      <c r="A62" s="1">
        <v>60</v>
      </c>
      <c r="B62">
        <v>2136829792</v>
      </c>
      <c r="C62" s="2">
        <v>37486</v>
      </c>
      <c r="D62" s="3">
        <f t="shared" ca="1" si="0"/>
        <v>21.30958904109589</v>
      </c>
      <c r="E62" t="s">
        <v>7</v>
      </c>
      <c r="F62" t="s">
        <v>44</v>
      </c>
      <c r="G62" s="2">
        <v>44715</v>
      </c>
      <c r="H62" t="s">
        <v>17</v>
      </c>
      <c r="I62">
        <v>1785000</v>
      </c>
    </row>
    <row r="63" spans="1:9" x14ac:dyDescent="0.2">
      <c r="A63" s="1">
        <v>61</v>
      </c>
      <c r="B63">
        <v>2136829792</v>
      </c>
      <c r="C63" s="2">
        <v>37486</v>
      </c>
      <c r="D63" s="3">
        <f t="shared" ca="1" si="0"/>
        <v>21.30958904109589</v>
      </c>
      <c r="E63" t="s">
        <v>7</v>
      </c>
      <c r="F63" t="s">
        <v>44</v>
      </c>
      <c r="G63" s="2">
        <v>45015</v>
      </c>
      <c r="H63" t="s">
        <v>21</v>
      </c>
      <c r="I63">
        <v>1185000</v>
      </c>
    </row>
    <row r="64" spans="1:9" x14ac:dyDescent="0.2">
      <c r="A64" s="1">
        <v>62</v>
      </c>
      <c r="B64">
        <v>2136829792</v>
      </c>
      <c r="C64" s="2">
        <v>37486</v>
      </c>
      <c r="D64" s="3">
        <f t="shared" ca="1" si="0"/>
        <v>21.30958904109589</v>
      </c>
      <c r="E64" t="s">
        <v>7</v>
      </c>
      <c r="F64" t="s">
        <v>44</v>
      </c>
      <c r="G64" s="2">
        <v>45139</v>
      </c>
      <c r="H64" t="s">
        <v>18</v>
      </c>
      <c r="I64">
        <v>935000</v>
      </c>
    </row>
    <row r="65" spans="1:9" x14ac:dyDescent="0.2">
      <c r="A65" s="1">
        <v>63</v>
      </c>
      <c r="B65">
        <v>2156591126</v>
      </c>
      <c r="C65" s="2">
        <v>37576</v>
      </c>
      <c r="D65" s="3">
        <f t="shared" ca="1" si="0"/>
        <v>21.063013698630137</v>
      </c>
      <c r="E65" t="s">
        <v>7</v>
      </c>
      <c r="F65" t="s">
        <v>45</v>
      </c>
      <c r="G65" s="2">
        <v>44748</v>
      </c>
      <c r="H65" t="s">
        <v>31</v>
      </c>
      <c r="I65">
        <v>825000</v>
      </c>
    </row>
    <row r="66" spans="1:9" x14ac:dyDescent="0.2">
      <c r="A66" s="1">
        <v>64</v>
      </c>
      <c r="B66">
        <v>2156591126</v>
      </c>
      <c r="C66" s="2">
        <v>37576</v>
      </c>
      <c r="D66" s="3">
        <f t="shared" ca="1" si="0"/>
        <v>21.063013698630137</v>
      </c>
      <c r="E66" t="s">
        <v>7</v>
      </c>
      <c r="F66" t="s">
        <v>45</v>
      </c>
      <c r="G66" s="2">
        <v>44729</v>
      </c>
      <c r="H66" t="s">
        <v>25</v>
      </c>
      <c r="I66">
        <v>985000</v>
      </c>
    </row>
    <row r="67" spans="1:9" x14ac:dyDescent="0.2">
      <c r="A67" s="1">
        <v>65</v>
      </c>
      <c r="B67">
        <v>2156591126</v>
      </c>
      <c r="C67" s="2">
        <v>37576</v>
      </c>
      <c r="D67" s="3">
        <f t="shared" ref="D67:D130" ca="1" si="1">(TODAY() - C67)/365</f>
        <v>21.063013698630137</v>
      </c>
      <c r="E67" t="s">
        <v>7</v>
      </c>
      <c r="F67" t="s">
        <v>45</v>
      </c>
      <c r="G67" s="2">
        <v>44872</v>
      </c>
      <c r="H67" t="s">
        <v>12</v>
      </c>
      <c r="I67">
        <v>785000</v>
      </c>
    </row>
    <row r="68" spans="1:9" x14ac:dyDescent="0.2">
      <c r="A68" s="1">
        <v>66</v>
      </c>
      <c r="B68">
        <v>2156591126</v>
      </c>
      <c r="C68" s="2">
        <v>37576</v>
      </c>
      <c r="D68" s="3">
        <f t="shared" ca="1" si="1"/>
        <v>21.063013698630137</v>
      </c>
      <c r="E68" t="s">
        <v>7</v>
      </c>
      <c r="F68" t="s">
        <v>45</v>
      </c>
      <c r="G68" s="2">
        <v>44910</v>
      </c>
      <c r="H68" t="s">
        <v>28</v>
      </c>
      <c r="I68">
        <v>785000</v>
      </c>
    </row>
    <row r="69" spans="1:9" x14ac:dyDescent="0.2">
      <c r="A69" s="1">
        <v>67</v>
      </c>
      <c r="B69">
        <v>2156591126</v>
      </c>
      <c r="C69" s="2">
        <v>37576</v>
      </c>
      <c r="D69" s="3">
        <f t="shared" ca="1" si="1"/>
        <v>21.063013698630137</v>
      </c>
      <c r="E69" t="s">
        <v>7</v>
      </c>
      <c r="F69" t="s">
        <v>45</v>
      </c>
      <c r="G69" s="2">
        <v>45047</v>
      </c>
      <c r="H69" t="s">
        <v>39</v>
      </c>
      <c r="I69">
        <v>985000</v>
      </c>
    </row>
    <row r="70" spans="1:9" x14ac:dyDescent="0.2">
      <c r="A70" s="1">
        <v>68</v>
      </c>
      <c r="B70">
        <v>2043154989</v>
      </c>
      <c r="C70" s="2">
        <v>37320</v>
      </c>
      <c r="D70" s="3">
        <f t="shared" ca="1" si="1"/>
        <v>21.764383561643836</v>
      </c>
      <c r="E70" t="s">
        <v>7</v>
      </c>
      <c r="F70" t="s">
        <v>46</v>
      </c>
      <c r="G70" s="2">
        <v>44980</v>
      </c>
      <c r="H70" t="s">
        <v>47</v>
      </c>
      <c r="I70">
        <v>1335000</v>
      </c>
    </row>
    <row r="71" spans="1:9" x14ac:dyDescent="0.2">
      <c r="A71" s="1">
        <v>69</v>
      </c>
      <c r="B71">
        <v>2043154989</v>
      </c>
      <c r="C71" s="2">
        <v>37320</v>
      </c>
      <c r="D71" s="3">
        <f t="shared" ca="1" si="1"/>
        <v>21.764383561643836</v>
      </c>
      <c r="E71" t="s">
        <v>7</v>
      </c>
      <c r="F71" t="s">
        <v>46</v>
      </c>
      <c r="G71" s="2">
        <v>45001</v>
      </c>
      <c r="H71" t="s">
        <v>24</v>
      </c>
      <c r="I71">
        <v>985000</v>
      </c>
    </row>
    <row r="72" spans="1:9" x14ac:dyDescent="0.2">
      <c r="A72" s="1">
        <v>70</v>
      </c>
      <c r="B72">
        <v>2043154989</v>
      </c>
      <c r="C72" s="2">
        <v>37320</v>
      </c>
      <c r="D72" s="3">
        <f t="shared" ca="1" si="1"/>
        <v>21.764383561643836</v>
      </c>
      <c r="E72" t="s">
        <v>7</v>
      </c>
      <c r="F72" t="s">
        <v>46</v>
      </c>
      <c r="G72" s="2">
        <v>45013</v>
      </c>
      <c r="H72" t="s">
        <v>41</v>
      </c>
      <c r="I72">
        <v>985000</v>
      </c>
    </row>
    <row r="73" spans="1:9" x14ac:dyDescent="0.2">
      <c r="A73" s="1">
        <v>71</v>
      </c>
      <c r="B73">
        <v>2043154989</v>
      </c>
      <c r="C73" s="2">
        <v>37320</v>
      </c>
      <c r="D73" s="3">
        <f t="shared" ca="1" si="1"/>
        <v>21.764383561643836</v>
      </c>
      <c r="E73" t="s">
        <v>7</v>
      </c>
      <c r="F73" t="s">
        <v>46</v>
      </c>
      <c r="G73" s="2">
        <v>45130</v>
      </c>
      <c r="H73" t="s">
        <v>21</v>
      </c>
      <c r="I73">
        <v>1185000</v>
      </c>
    </row>
    <row r="74" spans="1:9" x14ac:dyDescent="0.2">
      <c r="A74" s="1">
        <v>72</v>
      </c>
      <c r="B74">
        <v>2043154989</v>
      </c>
      <c r="C74" s="2">
        <v>37320</v>
      </c>
      <c r="D74" s="3">
        <f t="shared" ca="1" si="1"/>
        <v>21.764383561643836</v>
      </c>
      <c r="E74" t="s">
        <v>7</v>
      </c>
      <c r="F74" t="s">
        <v>46</v>
      </c>
      <c r="G74" s="2">
        <v>44818</v>
      </c>
      <c r="H74" t="s">
        <v>35</v>
      </c>
      <c r="I74">
        <v>985000</v>
      </c>
    </row>
    <row r="75" spans="1:9" x14ac:dyDescent="0.2">
      <c r="A75" s="1">
        <v>73</v>
      </c>
      <c r="B75">
        <v>2043154989</v>
      </c>
      <c r="C75" s="2">
        <v>37320</v>
      </c>
      <c r="D75" s="3">
        <f t="shared" ca="1" si="1"/>
        <v>21.764383561643836</v>
      </c>
      <c r="E75" t="s">
        <v>7</v>
      </c>
      <c r="F75" t="s">
        <v>46</v>
      </c>
      <c r="G75" s="2">
        <v>44796</v>
      </c>
      <c r="H75" t="s">
        <v>11</v>
      </c>
      <c r="I75">
        <v>1025000</v>
      </c>
    </row>
    <row r="76" spans="1:9" x14ac:dyDescent="0.2">
      <c r="A76" s="1">
        <v>74</v>
      </c>
      <c r="B76">
        <v>2032122732</v>
      </c>
      <c r="C76" s="2">
        <v>37752</v>
      </c>
      <c r="D76" s="3">
        <f t="shared" ca="1" si="1"/>
        <v>20.580821917808219</v>
      </c>
      <c r="E76" t="s">
        <v>7</v>
      </c>
      <c r="F76" t="s">
        <v>48</v>
      </c>
      <c r="G76" s="2">
        <v>44802</v>
      </c>
      <c r="H76" t="s">
        <v>9</v>
      </c>
      <c r="I76">
        <v>665000</v>
      </c>
    </row>
    <row r="77" spans="1:9" x14ac:dyDescent="0.2">
      <c r="A77" s="1">
        <v>75</v>
      </c>
      <c r="B77">
        <v>2032122732</v>
      </c>
      <c r="C77" s="2">
        <v>37752</v>
      </c>
      <c r="D77" s="3">
        <f t="shared" ca="1" si="1"/>
        <v>20.580821917808219</v>
      </c>
      <c r="E77" t="s">
        <v>7</v>
      </c>
      <c r="F77" t="s">
        <v>48</v>
      </c>
      <c r="G77" s="2">
        <v>44976</v>
      </c>
      <c r="H77" t="s">
        <v>16</v>
      </c>
      <c r="I77">
        <v>985000</v>
      </c>
    </row>
    <row r="78" spans="1:9" x14ac:dyDescent="0.2">
      <c r="A78" s="1">
        <v>76</v>
      </c>
      <c r="B78">
        <v>2032122732</v>
      </c>
      <c r="C78" s="2">
        <v>37752</v>
      </c>
      <c r="D78" s="3">
        <f t="shared" ca="1" si="1"/>
        <v>20.580821917808219</v>
      </c>
      <c r="E78" t="s">
        <v>7</v>
      </c>
      <c r="F78" t="s">
        <v>48</v>
      </c>
      <c r="G78" s="2">
        <v>44958</v>
      </c>
      <c r="H78" t="s">
        <v>25</v>
      </c>
      <c r="I78">
        <v>985000</v>
      </c>
    </row>
    <row r="79" spans="1:9" x14ac:dyDescent="0.2">
      <c r="A79" s="1">
        <v>77</v>
      </c>
      <c r="B79">
        <v>2032122732</v>
      </c>
      <c r="C79" s="2">
        <v>37752</v>
      </c>
      <c r="D79" s="3">
        <f t="shared" ca="1" si="1"/>
        <v>20.580821917808219</v>
      </c>
      <c r="E79" t="s">
        <v>7</v>
      </c>
      <c r="F79" t="s">
        <v>48</v>
      </c>
      <c r="G79" s="2">
        <v>45077</v>
      </c>
      <c r="H79" t="s">
        <v>13</v>
      </c>
      <c r="I79">
        <v>1710000</v>
      </c>
    </row>
    <row r="80" spans="1:9" x14ac:dyDescent="0.2">
      <c r="A80" s="1">
        <v>78</v>
      </c>
      <c r="B80">
        <v>2032122732</v>
      </c>
      <c r="C80" s="2">
        <v>37752</v>
      </c>
      <c r="D80" s="3">
        <f t="shared" ca="1" si="1"/>
        <v>20.580821917808219</v>
      </c>
      <c r="E80" t="s">
        <v>7</v>
      </c>
      <c r="F80" t="s">
        <v>48</v>
      </c>
      <c r="G80" s="2">
        <v>45033</v>
      </c>
      <c r="H80" t="s">
        <v>30</v>
      </c>
      <c r="I80">
        <v>745000</v>
      </c>
    </row>
    <row r="81" spans="1:9" x14ac:dyDescent="0.2">
      <c r="A81" s="1">
        <v>79</v>
      </c>
      <c r="B81">
        <v>2056524336</v>
      </c>
      <c r="C81" s="2">
        <v>37208</v>
      </c>
      <c r="D81" s="3">
        <f t="shared" ca="1" si="1"/>
        <v>22.07123287671233</v>
      </c>
      <c r="E81" t="s">
        <v>7</v>
      </c>
      <c r="F81" t="s">
        <v>49</v>
      </c>
      <c r="G81" s="2">
        <v>44831</v>
      </c>
      <c r="H81" t="s">
        <v>11</v>
      </c>
      <c r="I81">
        <v>1025000</v>
      </c>
    </row>
    <row r="82" spans="1:9" x14ac:dyDescent="0.2">
      <c r="A82" s="1">
        <v>80</v>
      </c>
      <c r="B82">
        <v>2056524336</v>
      </c>
      <c r="C82" s="2">
        <v>37208</v>
      </c>
      <c r="D82" s="3">
        <f t="shared" ca="1" si="1"/>
        <v>22.07123287671233</v>
      </c>
      <c r="E82" t="s">
        <v>7</v>
      </c>
      <c r="F82" t="s">
        <v>49</v>
      </c>
      <c r="G82" s="2">
        <v>45100</v>
      </c>
      <c r="H82" t="s">
        <v>9</v>
      </c>
      <c r="I82">
        <v>665000</v>
      </c>
    </row>
    <row r="83" spans="1:9" x14ac:dyDescent="0.2">
      <c r="A83" s="1">
        <v>81</v>
      </c>
      <c r="B83">
        <v>2056524336</v>
      </c>
      <c r="C83" s="2">
        <v>37208</v>
      </c>
      <c r="D83" s="3">
        <f t="shared" ca="1" si="1"/>
        <v>22.07123287671233</v>
      </c>
      <c r="E83" t="s">
        <v>7</v>
      </c>
      <c r="F83" t="s">
        <v>49</v>
      </c>
      <c r="G83" s="2">
        <v>44714</v>
      </c>
      <c r="H83" t="s">
        <v>10</v>
      </c>
      <c r="I83">
        <v>985000</v>
      </c>
    </row>
    <row r="84" spans="1:9" x14ac:dyDescent="0.2">
      <c r="A84" s="1">
        <v>82</v>
      </c>
      <c r="B84">
        <v>2056524336</v>
      </c>
      <c r="C84" s="2">
        <v>37208</v>
      </c>
      <c r="D84" s="3">
        <f t="shared" ca="1" si="1"/>
        <v>22.07123287671233</v>
      </c>
      <c r="E84" t="s">
        <v>7</v>
      </c>
      <c r="F84" t="s">
        <v>49</v>
      </c>
      <c r="G84" s="2">
        <v>44763</v>
      </c>
      <c r="H84" t="s">
        <v>13</v>
      </c>
      <c r="I84">
        <v>1710000</v>
      </c>
    </row>
    <row r="85" spans="1:9" x14ac:dyDescent="0.2">
      <c r="A85" s="1">
        <v>83</v>
      </c>
      <c r="B85">
        <v>2056524336</v>
      </c>
      <c r="C85" s="2">
        <v>37208</v>
      </c>
      <c r="D85" s="3">
        <f t="shared" ca="1" si="1"/>
        <v>22.07123287671233</v>
      </c>
      <c r="E85" t="s">
        <v>7</v>
      </c>
      <c r="F85" t="s">
        <v>49</v>
      </c>
      <c r="G85" s="2">
        <v>44856</v>
      </c>
      <c r="H85" t="s">
        <v>30</v>
      </c>
      <c r="I85">
        <v>745000</v>
      </c>
    </row>
    <row r="86" spans="1:9" x14ac:dyDescent="0.2">
      <c r="A86" s="1">
        <v>84</v>
      </c>
      <c r="B86">
        <v>2056524336</v>
      </c>
      <c r="C86" s="2">
        <v>37208</v>
      </c>
      <c r="D86" s="3">
        <f t="shared" ca="1" si="1"/>
        <v>22.07123287671233</v>
      </c>
      <c r="E86" t="s">
        <v>7</v>
      </c>
      <c r="F86" t="s">
        <v>49</v>
      </c>
      <c r="G86" s="2">
        <v>44803</v>
      </c>
      <c r="H86" t="s">
        <v>34</v>
      </c>
      <c r="I86">
        <v>985000</v>
      </c>
    </row>
    <row r="87" spans="1:9" x14ac:dyDescent="0.2">
      <c r="A87" s="1">
        <v>85</v>
      </c>
      <c r="B87">
        <v>2074081922</v>
      </c>
      <c r="C87" s="2">
        <v>37582</v>
      </c>
      <c r="D87" s="3">
        <f t="shared" ca="1" si="1"/>
        <v>21.046575342465754</v>
      </c>
      <c r="E87" t="s">
        <v>7</v>
      </c>
      <c r="F87" t="s">
        <v>50</v>
      </c>
      <c r="G87" s="2">
        <v>44926</v>
      </c>
      <c r="H87" t="s">
        <v>34</v>
      </c>
      <c r="I87">
        <v>985000</v>
      </c>
    </row>
    <row r="88" spans="1:9" x14ac:dyDescent="0.2">
      <c r="A88" s="1">
        <v>86</v>
      </c>
      <c r="B88">
        <v>2074081922</v>
      </c>
      <c r="C88" s="2">
        <v>37582</v>
      </c>
      <c r="D88" s="3">
        <f t="shared" ca="1" si="1"/>
        <v>21.046575342465754</v>
      </c>
      <c r="E88" t="s">
        <v>7</v>
      </c>
      <c r="F88" t="s">
        <v>50</v>
      </c>
      <c r="G88" s="2">
        <v>44826</v>
      </c>
      <c r="H88" t="s">
        <v>18</v>
      </c>
      <c r="I88">
        <v>935000</v>
      </c>
    </row>
    <row r="89" spans="1:9" x14ac:dyDescent="0.2">
      <c r="A89" s="1">
        <v>87</v>
      </c>
      <c r="B89">
        <v>2074081922</v>
      </c>
      <c r="C89" s="2">
        <v>37582</v>
      </c>
      <c r="D89" s="3">
        <f t="shared" ca="1" si="1"/>
        <v>21.046575342465754</v>
      </c>
      <c r="E89" t="s">
        <v>7</v>
      </c>
      <c r="F89" t="s">
        <v>50</v>
      </c>
      <c r="G89" s="2">
        <v>44741</v>
      </c>
      <c r="H89" t="s">
        <v>10</v>
      </c>
      <c r="I89">
        <v>985000</v>
      </c>
    </row>
    <row r="90" spans="1:9" x14ac:dyDescent="0.2">
      <c r="A90" s="1">
        <v>88</v>
      </c>
      <c r="B90">
        <v>2074081922</v>
      </c>
      <c r="C90" s="2">
        <v>37582</v>
      </c>
      <c r="D90" s="3">
        <f t="shared" ca="1" si="1"/>
        <v>21.046575342465754</v>
      </c>
      <c r="E90" t="s">
        <v>7</v>
      </c>
      <c r="F90" t="s">
        <v>50</v>
      </c>
      <c r="G90" s="2">
        <v>45027</v>
      </c>
      <c r="H90" t="s">
        <v>11</v>
      </c>
      <c r="I90">
        <v>1025000</v>
      </c>
    </row>
    <row r="91" spans="1:9" x14ac:dyDescent="0.2">
      <c r="A91" s="1">
        <v>89</v>
      </c>
      <c r="B91">
        <v>2140209205</v>
      </c>
      <c r="C91" s="2">
        <v>37420</v>
      </c>
      <c r="D91" s="3">
        <f t="shared" ca="1" si="1"/>
        <v>21.490410958904111</v>
      </c>
      <c r="E91" t="s">
        <v>7</v>
      </c>
      <c r="F91" t="s">
        <v>51</v>
      </c>
      <c r="G91" s="2">
        <v>44963</v>
      </c>
      <c r="H91" t="s">
        <v>12</v>
      </c>
      <c r="I91">
        <v>785000</v>
      </c>
    </row>
    <row r="92" spans="1:9" x14ac:dyDescent="0.2">
      <c r="A92" s="1">
        <v>90</v>
      </c>
      <c r="B92">
        <v>2140209205</v>
      </c>
      <c r="C92" s="2">
        <v>37420</v>
      </c>
      <c r="D92" s="3">
        <f t="shared" ca="1" si="1"/>
        <v>21.490410958904111</v>
      </c>
      <c r="E92" t="s">
        <v>7</v>
      </c>
      <c r="F92" t="s">
        <v>51</v>
      </c>
      <c r="G92" s="2">
        <v>44939</v>
      </c>
      <c r="H92" t="s">
        <v>17</v>
      </c>
      <c r="I92">
        <v>1785000</v>
      </c>
    </row>
    <row r="93" spans="1:9" x14ac:dyDescent="0.2">
      <c r="A93" s="1">
        <v>91</v>
      </c>
      <c r="B93">
        <v>2140209205</v>
      </c>
      <c r="C93" s="2">
        <v>37420</v>
      </c>
      <c r="D93" s="3">
        <f t="shared" ca="1" si="1"/>
        <v>21.490410958904111</v>
      </c>
      <c r="E93" t="s">
        <v>7</v>
      </c>
      <c r="F93" t="s">
        <v>51</v>
      </c>
      <c r="G93" s="2">
        <v>45037</v>
      </c>
      <c r="H93" t="s">
        <v>10</v>
      </c>
      <c r="I93">
        <v>985000</v>
      </c>
    </row>
    <row r="94" spans="1:9" x14ac:dyDescent="0.2">
      <c r="A94" s="1">
        <v>92</v>
      </c>
      <c r="B94">
        <v>2196369501</v>
      </c>
      <c r="C94" s="2">
        <v>37740</v>
      </c>
      <c r="D94" s="3">
        <f t="shared" ca="1" si="1"/>
        <v>20.613698630136987</v>
      </c>
      <c r="E94" t="s">
        <v>7</v>
      </c>
      <c r="F94" t="s">
        <v>52</v>
      </c>
      <c r="G94" s="2">
        <v>44928</v>
      </c>
      <c r="H94" t="s">
        <v>41</v>
      </c>
      <c r="I94">
        <v>985000</v>
      </c>
    </row>
    <row r="95" spans="1:9" x14ac:dyDescent="0.2">
      <c r="A95" s="1">
        <v>93</v>
      </c>
      <c r="B95">
        <v>2196369501</v>
      </c>
      <c r="C95" s="2">
        <v>37740</v>
      </c>
      <c r="D95" s="3">
        <f t="shared" ca="1" si="1"/>
        <v>20.613698630136987</v>
      </c>
      <c r="E95" t="s">
        <v>7</v>
      </c>
      <c r="F95" t="s">
        <v>52</v>
      </c>
      <c r="G95" s="2">
        <v>44947</v>
      </c>
      <c r="H95" t="s">
        <v>13</v>
      </c>
      <c r="I95">
        <v>1710000</v>
      </c>
    </row>
    <row r="96" spans="1:9" x14ac:dyDescent="0.2">
      <c r="A96" s="1">
        <v>94</v>
      </c>
      <c r="B96">
        <v>2196369501</v>
      </c>
      <c r="C96" s="2">
        <v>37740</v>
      </c>
      <c r="D96" s="3">
        <f t="shared" ca="1" si="1"/>
        <v>20.613698630136987</v>
      </c>
      <c r="E96" t="s">
        <v>7</v>
      </c>
      <c r="F96" t="s">
        <v>52</v>
      </c>
      <c r="G96" s="2">
        <v>45066</v>
      </c>
      <c r="H96" t="s">
        <v>18</v>
      </c>
      <c r="I96">
        <v>935000</v>
      </c>
    </row>
    <row r="97" spans="1:9" x14ac:dyDescent="0.2">
      <c r="A97" s="1">
        <v>95</v>
      </c>
      <c r="B97">
        <v>2196369501</v>
      </c>
      <c r="C97" s="2">
        <v>37740</v>
      </c>
      <c r="D97" s="3">
        <f t="shared" ca="1" si="1"/>
        <v>20.613698630136987</v>
      </c>
      <c r="E97" t="s">
        <v>7</v>
      </c>
      <c r="F97" t="s">
        <v>52</v>
      </c>
      <c r="G97" s="2">
        <v>44932</v>
      </c>
      <c r="H97" t="s">
        <v>10</v>
      </c>
      <c r="I97">
        <v>985000</v>
      </c>
    </row>
    <row r="98" spans="1:9" x14ac:dyDescent="0.2">
      <c r="A98" s="1">
        <v>96</v>
      </c>
      <c r="B98">
        <v>2196369501</v>
      </c>
      <c r="C98" s="2">
        <v>37740</v>
      </c>
      <c r="D98" s="3">
        <f t="shared" ca="1" si="1"/>
        <v>20.613698630136987</v>
      </c>
      <c r="E98" t="s">
        <v>7</v>
      </c>
      <c r="F98" t="s">
        <v>52</v>
      </c>
      <c r="G98" s="2">
        <v>45117</v>
      </c>
      <c r="H98" t="s">
        <v>17</v>
      </c>
      <c r="I98">
        <v>1785000</v>
      </c>
    </row>
    <row r="99" spans="1:9" x14ac:dyDescent="0.2">
      <c r="A99" s="1">
        <v>97</v>
      </c>
      <c r="B99">
        <v>2137049958</v>
      </c>
      <c r="C99" s="2">
        <v>37432</v>
      </c>
      <c r="D99" s="3">
        <f t="shared" ca="1" si="1"/>
        <v>21.457534246575342</v>
      </c>
      <c r="E99" t="s">
        <v>7</v>
      </c>
      <c r="F99" t="s">
        <v>53</v>
      </c>
      <c r="G99" s="2">
        <v>45136</v>
      </c>
      <c r="H99" t="s">
        <v>30</v>
      </c>
      <c r="I99">
        <v>745000</v>
      </c>
    </row>
    <row r="100" spans="1:9" x14ac:dyDescent="0.2">
      <c r="A100" s="1">
        <v>98</v>
      </c>
      <c r="B100">
        <v>2137049958</v>
      </c>
      <c r="C100" s="2">
        <v>37432</v>
      </c>
      <c r="D100" s="3">
        <f t="shared" ca="1" si="1"/>
        <v>21.457534246575342</v>
      </c>
      <c r="E100" t="s">
        <v>7</v>
      </c>
      <c r="F100" t="s">
        <v>53</v>
      </c>
      <c r="G100" s="2">
        <v>45037</v>
      </c>
      <c r="H100" t="s">
        <v>37</v>
      </c>
      <c r="I100">
        <v>1035000</v>
      </c>
    </row>
    <row r="101" spans="1:9" x14ac:dyDescent="0.2">
      <c r="A101" s="1">
        <v>99</v>
      </c>
      <c r="B101">
        <v>2137049958</v>
      </c>
      <c r="C101" s="2">
        <v>37432</v>
      </c>
      <c r="D101" s="3">
        <f t="shared" ca="1" si="1"/>
        <v>21.457534246575342</v>
      </c>
      <c r="E101" t="s">
        <v>7</v>
      </c>
      <c r="F101" t="s">
        <v>53</v>
      </c>
      <c r="G101" s="2">
        <v>44725</v>
      </c>
      <c r="H101" t="s">
        <v>12</v>
      </c>
      <c r="I101">
        <v>785000</v>
      </c>
    </row>
    <row r="102" spans="1:9" x14ac:dyDescent="0.2">
      <c r="A102" s="1">
        <v>100</v>
      </c>
      <c r="B102">
        <v>2028928829</v>
      </c>
      <c r="C102" s="2">
        <v>37098</v>
      </c>
      <c r="D102" s="3">
        <f t="shared" ca="1" si="1"/>
        <v>22.372602739726027</v>
      </c>
      <c r="E102" t="s">
        <v>7</v>
      </c>
      <c r="F102" t="s">
        <v>54</v>
      </c>
      <c r="G102" s="2">
        <v>44783</v>
      </c>
      <c r="H102" t="s">
        <v>24</v>
      </c>
      <c r="I102">
        <v>985000</v>
      </c>
    </row>
    <row r="103" spans="1:9" x14ac:dyDescent="0.2">
      <c r="A103" s="1">
        <v>101</v>
      </c>
      <c r="B103">
        <v>2028928829</v>
      </c>
      <c r="C103" s="2">
        <v>37098</v>
      </c>
      <c r="D103" s="3">
        <f t="shared" ca="1" si="1"/>
        <v>22.372602739726027</v>
      </c>
      <c r="E103" t="s">
        <v>7</v>
      </c>
      <c r="F103" t="s">
        <v>54</v>
      </c>
      <c r="G103" s="2">
        <v>44919</v>
      </c>
      <c r="H103" t="s">
        <v>17</v>
      </c>
      <c r="I103">
        <v>1785000</v>
      </c>
    </row>
    <row r="104" spans="1:9" x14ac:dyDescent="0.2">
      <c r="A104" s="1">
        <v>102</v>
      </c>
      <c r="B104">
        <v>2028928829</v>
      </c>
      <c r="C104" s="2">
        <v>37098</v>
      </c>
      <c r="D104" s="3">
        <f t="shared" ca="1" si="1"/>
        <v>22.372602739726027</v>
      </c>
      <c r="E104" t="s">
        <v>7</v>
      </c>
      <c r="F104" t="s">
        <v>54</v>
      </c>
      <c r="G104" s="2">
        <v>44972</v>
      </c>
      <c r="H104" t="s">
        <v>35</v>
      </c>
      <c r="I104">
        <v>985000</v>
      </c>
    </row>
    <row r="105" spans="1:9" x14ac:dyDescent="0.2">
      <c r="A105" s="1">
        <v>103</v>
      </c>
      <c r="B105">
        <v>2028928829</v>
      </c>
      <c r="C105" s="2">
        <v>37098</v>
      </c>
      <c r="D105" s="3">
        <f t="shared" ca="1" si="1"/>
        <v>22.372602739726027</v>
      </c>
      <c r="E105" t="s">
        <v>7</v>
      </c>
      <c r="F105" t="s">
        <v>54</v>
      </c>
      <c r="G105" s="2">
        <v>44749</v>
      </c>
      <c r="H105" t="s">
        <v>30</v>
      </c>
      <c r="I105">
        <v>745000</v>
      </c>
    </row>
    <row r="106" spans="1:9" x14ac:dyDescent="0.2">
      <c r="A106" s="1">
        <v>104</v>
      </c>
      <c r="B106">
        <v>2028928829</v>
      </c>
      <c r="C106" s="2">
        <v>37098</v>
      </c>
      <c r="D106" s="3">
        <f t="shared" ca="1" si="1"/>
        <v>22.372602739726027</v>
      </c>
      <c r="E106" t="s">
        <v>7</v>
      </c>
      <c r="F106" t="s">
        <v>54</v>
      </c>
      <c r="G106" s="2">
        <v>44723</v>
      </c>
      <c r="H106" t="s">
        <v>10</v>
      </c>
      <c r="I106">
        <v>985000</v>
      </c>
    </row>
    <row r="107" spans="1:9" x14ac:dyDescent="0.2">
      <c r="A107" s="1">
        <v>105</v>
      </c>
      <c r="B107">
        <v>2028928829</v>
      </c>
      <c r="C107" s="2">
        <v>37098</v>
      </c>
      <c r="D107" s="3">
        <f t="shared" ca="1" si="1"/>
        <v>22.372602739726027</v>
      </c>
      <c r="E107" t="s">
        <v>7</v>
      </c>
      <c r="F107" t="s">
        <v>54</v>
      </c>
      <c r="G107" s="2">
        <v>44947</v>
      </c>
      <c r="H107" t="s">
        <v>25</v>
      </c>
      <c r="I107">
        <v>985000</v>
      </c>
    </row>
    <row r="108" spans="1:9" x14ac:dyDescent="0.2">
      <c r="A108" s="1">
        <v>106</v>
      </c>
      <c r="B108">
        <v>2162184001</v>
      </c>
      <c r="C108" s="2">
        <v>37548</v>
      </c>
      <c r="D108" s="3">
        <f t="shared" ca="1" si="1"/>
        <v>21.139726027397259</v>
      </c>
      <c r="E108" t="s">
        <v>7</v>
      </c>
      <c r="F108" t="s">
        <v>55</v>
      </c>
      <c r="G108" s="2">
        <v>44808</v>
      </c>
      <c r="H108" t="s">
        <v>11</v>
      </c>
      <c r="I108">
        <v>1025000</v>
      </c>
    </row>
    <row r="109" spans="1:9" x14ac:dyDescent="0.2">
      <c r="A109" s="1">
        <v>107</v>
      </c>
      <c r="B109">
        <v>2162184001</v>
      </c>
      <c r="C109" s="2">
        <v>37548</v>
      </c>
      <c r="D109" s="3">
        <f t="shared" ca="1" si="1"/>
        <v>21.139726027397259</v>
      </c>
      <c r="E109" t="s">
        <v>7</v>
      </c>
      <c r="F109" t="s">
        <v>55</v>
      </c>
      <c r="G109" s="2">
        <v>45124</v>
      </c>
      <c r="H109" t="s">
        <v>34</v>
      </c>
      <c r="I109">
        <v>985000</v>
      </c>
    </row>
    <row r="110" spans="1:9" x14ac:dyDescent="0.2">
      <c r="A110" s="1">
        <v>108</v>
      </c>
      <c r="B110">
        <v>2162184001</v>
      </c>
      <c r="C110" s="2">
        <v>37548</v>
      </c>
      <c r="D110" s="3">
        <f t="shared" ca="1" si="1"/>
        <v>21.139726027397259</v>
      </c>
      <c r="E110" t="s">
        <v>7</v>
      </c>
      <c r="F110" t="s">
        <v>55</v>
      </c>
      <c r="G110" s="2">
        <v>44983</v>
      </c>
      <c r="H110" t="s">
        <v>14</v>
      </c>
      <c r="I110">
        <v>985000</v>
      </c>
    </row>
    <row r="111" spans="1:9" x14ac:dyDescent="0.2">
      <c r="A111" s="1">
        <v>109</v>
      </c>
      <c r="B111">
        <v>2096540259</v>
      </c>
      <c r="C111" s="2">
        <v>37414</v>
      </c>
      <c r="D111" s="3">
        <f t="shared" ca="1" si="1"/>
        <v>21.506849315068493</v>
      </c>
      <c r="E111" t="s">
        <v>7</v>
      </c>
      <c r="F111" t="s">
        <v>56</v>
      </c>
      <c r="G111" s="2">
        <v>44823</v>
      </c>
      <c r="H111" t="s">
        <v>13</v>
      </c>
      <c r="I111">
        <v>1710000</v>
      </c>
    </row>
    <row r="112" spans="1:9" x14ac:dyDescent="0.2">
      <c r="A112" s="1">
        <v>110</v>
      </c>
      <c r="B112">
        <v>2096540259</v>
      </c>
      <c r="C112" s="2">
        <v>37414</v>
      </c>
      <c r="D112" s="3">
        <f t="shared" ca="1" si="1"/>
        <v>21.506849315068493</v>
      </c>
      <c r="E112" t="s">
        <v>7</v>
      </c>
      <c r="F112" t="s">
        <v>56</v>
      </c>
      <c r="G112" s="2">
        <v>45062</v>
      </c>
      <c r="H112" t="s">
        <v>10</v>
      </c>
      <c r="I112">
        <v>985000</v>
      </c>
    </row>
    <row r="113" spans="1:9" x14ac:dyDescent="0.2">
      <c r="A113" s="1">
        <v>111</v>
      </c>
      <c r="B113">
        <v>2096540259</v>
      </c>
      <c r="C113" s="2">
        <v>37414</v>
      </c>
      <c r="D113" s="3">
        <f t="shared" ca="1" si="1"/>
        <v>21.506849315068493</v>
      </c>
      <c r="E113" t="s">
        <v>7</v>
      </c>
      <c r="F113" t="s">
        <v>56</v>
      </c>
      <c r="G113" s="2">
        <v>44824</v>
      </c>
      <c r="H113" t="s">
        <v>9</v>
      </c>
      <c r="I113">
        <v>665000</v>
      </c>
    </row>
    <row r="114" spans="1:9" x14ac:dyDescent="0.2">
      <c r="A114" s="1">
        <v>112</v>
      </c>
      <c r="B114">
        <v>2096540259</v>
      </c>
      <c r="C114" s="2">
        <v>37414</v>
      </c>
      <c r="D114" s="3">
        <f t="shared" ca="1" si="1"/>
        <v>21.506849315068493</v>
      </c>
      <c r="E114" t="s">
        <v>7</v>
      </c>
      <c r="F114" t="s">
        <v>56</v>
      </c>
      <c r="G114" s="2">
        <v>44860</v>
      </c>
      <c r="H114" t="s">
        <v>17</v>
      </c>
      <c r="I114">
        <v>1785000</v>
      </c>
    </row>
    <row r="115" spans="1:9" x14ac:dyDescent="0.2">
      <c r="A115" s="1">
        <v>113</v>
      </c>
      <c r="B115">
        <v>2096540259</v>
      </c>
      <c r="C115" s="2">
        <v>37414</v>
      </c>
      <c r="D115" s="3">
        <f t="shared" ca="1" si="1"/>
        <v>21.506849315068493</v>
      </c>
      <c r="E115" t="s">
        <v>7</v>
      </c>
      <c r="F115" t="s">
        <v>56</v>
      </c>
      <c r="G115" s="2">
        <v>45013</v>
      </c>
      <c r="H115" t="s">
        <v>22</v>
      </c>
      <c r="I115">
        <v>1185000</v>
      </c>
    </row>
    <row r="116" spans="1:9" x14ac:dyDescent="0.2">
      <c r="A116" s="1">
        <v>114</v>
      </c>
      <c r="B116">
        <v>2096540259</v>
      </c>
      <c r="C116" s="2">
        <v>37414</v>
      </c>
      <c r="D116" s="3">
        <f t="shared" ca="1" si="1"/>
        <v>21.506849315068493</v>
      </c>
      <c r="E116" t="s">
        <v>7</v>
      </c>
      <c r="F116" t="s">
        <v>56</v>
      </c>
      <c r="G116" s="2">
        <v>45094</v>
      </c>
      <c r="H116" t="s">
        <v>30</v>
      </c>
      <c r="I116">
        <v>745000</v>
      </c>
    </row>
    <row r="117" spans="1:9" x14ac:dyDescent="0.2">
      <c r="A117" s="1">
        <v>115</v>
      </c>
      <c r="B117">
        <v>2028416057</v>
      </c>
      <c r="C117" s="2">
        <v>37804</v>
      </c>
      <c r="D117" s="3">
        <f t="shared" ca="1" si="1"/>
        <v>20.438356164383563</v>
      </c>
      <c r="E117" t="s">
        <v>7</v>
      </c>
      <c r="F117" t="s">
        <v>57</v>
      </c>
      <c r="G117" s="2">
        <v>44782</v>
      </c>
      <c r="H117" t="s">
        <v>10</v>
      </c>
      <c r="I117">
        <v>985000</v>
      </c>
    </row>
    <row r="118" spans="1:9" x14ac:dyDescent="0.2">
      <c r="A118" s="1">
        <v>116</v>
      </c>
      <c r="B118">
        <v>2028416057</v>
      </c>
      <c r="C118" s="2">
        <v>37804</v>
      </c>
      <c r="D118" s="3">
        <f t="shared" ca="1" si="1"/>
        <v>20.438356164383563</v>
      </c>
      <c r="E118" t="s">
        <v>7</v>
      </c>
      <c r="F118" t="s">
        <v>57</v>
      </c>
      <c r="G118" s="2">
        <v>44951</v>
      </c>
      <c r="H118" t="s">
        <v>14</v>
      </c>
      <c r="I118">
        <v>985000</v>
      </c>
    </row>
    <row r="119" spans="1:9" x14ac:dyDescent="0.2">
      <c r="A119" s="1">
        <v>117</v>
      </c>
      <c r="B119">
        <v>2028416057</v>
      </c>
      <c r="C119" s="2">
        <v>37804</v>
      </c>
      <c r="D119" s="3">
        <f t="shared" ca="1" si="1"/>
        <v>20.438356164383563</v>
      </c>
      <c r="E119" t="s">
        <v>7</v>
      </c>
      <c r="F119" t="s">
        <v>57</v>
      </c>
      <c r="G119" s="2">
        <v>44904</v>
      </c>
      <c r="H119" t="s">
        <v>21</v>
      </c>
      <c r="I119">
        <v>1185000</v>
      </c>
    </row>
    <row r="120" spans="1:9" x14ac:dyDescent="0.2">
      <c r="A120" s="1">
        <v>118</v>
      </c>
      <c r="B120">
        <v>2028416057</v>
      </c>
      <c r="C120" s="2">
        <v>37804</v>
      </c>
      <c r="D120" s="3">
        <f t="shared" ca="1" si="1"/>
        <v>20.438356164383563</v>
      </c>
      <c r="E120" t="s">
        <v>7</v>
      </c>
      <c r="F120" t="s">
        <v>57</v>
      </c>
      <c r="G120" s="2">
        <v>44747</v>
      </c>
      <c r="H120" t="s">
        <v>37</v>
      </c>
      <c r="I120">
        <v>1035000</v>
      </c>
    </row>
    <row r="121" spans="1:9" x14ac:dyDescent="0.2">
      <c r="A121" s="1">
        <v>119</v>
      </c>
      <c r="B121">
        <v>2149300008</v>
      </c>
      <c r="C121" s="2">
        <v>37567</v>
      </c>
      <c r="D121" s="3">
        <f t="shared" ca="1" si="1"/>
        <v>21.087671232876712</v>
      </c>
      <c r="E121" t="s">
        <v>7</v>
      </c>
      <c r="F121" t="s">
        <v>58</v>
      </c>
      <c r="G121" s="2">
        <v>44962</v>
      </c>
      <c r="H121" t="s">
        <v>21</v>
      </c>
      <c r="I121">
        <v>1185000</v>
      </c>
    </row>
    <row r="122" spans="1:9" x14ac:dyDescent="0.2">
      <c r="A122" s="1">
        <v>120</v>
      </c>
      <c r="B122">
        <v>2149300008</v>
      </c>
      <c r="C122" s="2">
        <v>37567</v>
      </c>
      <c r="D122" s="3">
        <f t="shared" ca="1" si="1"/>
        <v>21.087671232876712</v>
      </c>
      <c r="E122" t="s">
        <v>7</v>
      </c>
      <c r="F122" t="s">
        <v>58</v>
      </c>
      <c r="G122" s="2">
        <v>44765</v>
      </c>
      <c r="H122" t="s">
        <v>41</v>
      </c>
      <c r="I122">
        <v>985000</v>
      </c>
    </row>
    <row r="123" spans="1:9" x14ac:dyDescent="0.2">
      <c r="A123" s="1">
        <v>121</v>
      </c>
      <c r="B123">
        <v>2149300008</v>
      </c>
      <c r="C123" s="2">
        <v>37567</v>
      </c>
      <c r="D123" s="3">
        <f t="shared" ca="1" si="1"/>
        <v>21.087671232876712</v>
      </c>
      <c r="E123" t="s">
        <v>7</v>
      </c>
      <c r="F123" t="s">
        <v>58</v>
      </c>
      <c r="G123" s="2">
        <v>44740</v>
      </c>
      <c r="H123" t="s">
        <v>11</v>
      </c>
      <c r="I123">
        <v>1025000</v>
      </c>
    </row>
    <row r="124" spans="1:9" x14ac:dyDescent="0.2">
      <c r="A124" s="1">
        <v>122</v>
      </c>
      <c r="B124">
        <v>2149300008</v>
      </c>
      <c r="C124" s="2">
        <v>37567</v>
      </c>
      <c r="D124" s="3">
        <f t="shared" ca="1" si="1"/>
        <v>21.087671232876712</v>
      </c>
      <c r="E124" t="s">
        <v>7</v>
      </c>
      <c r="F124" t="s">
        <v>58</v>
      </c>
      <c r="G124" s="2">
        <v>44853</v>
      </c>
      <c r="H124" t="s">
        <v>22</v>
      </c>
      <c r="I124">
        <v>1185000</v>
      </c>
    </row>
    <row r="125" spans="1:9" x14ac:dyDescent="0.2">
      <c r="A125" s="1">
        <v>123</v>
      </c>
      <c r="B125">
        <v>2110541393</v>
      </c>
      <c r="C125" s="2">
        <v>37558</v>
      </c>
      <c r="D125" s="3">
        <f t="shared" ca="1" si="1"/>
        <v>21.112328767123287</v>
      </c>
      <c r="E125" t="s">
        <v>7</v>
      </c>
      <c r="F125" t="s">
        <v>59</v>
      </c>
      <c r="G125" s="2">
        <v>44932</v>
      </c>
      <c r="H125" t="s">
        <v>20</v>
      </c>
      <c r="I125">
        <v>835000</v>
      </c>
    </row>
    <row r="126" spans="1:9" x14ac:dyDescent="0.2">
      <c r="A126" s="1">
        <v>124</v>
      </c>
      <c r="B126">
        <v>2110541393</v>
      </c>
      <c r="C126" s="2">
        <v>37558</v>
      </c>
      <c r="D126" s="3">
        <f t="shared" ca="1" si="1"/>
        <v>21.112328767123287</v>
      </c>
      <c r="E126" t="s">
        <v>7</v>
      </c>
      <c r="F126" t="s">
        <v>59</v>
      </c>
      <c r="G126" s="2">
        <v>44894</v>
      </c>
      <c r="H126" t="s">
        <v>18</v>
      </c>
      <c r="I126">
        <v>935000</v>
      </c>
    </row>
    <row r="127" spans="1:9" x14ac:dyDescent="0.2">
      <c r="A127" s="1">
        <v>125</v>
      </c>
      <c r="B127">
        <v>2110541393</v>
      </c>
      <c r="C127" s="2">
        <v>37558</v>
      </c>
      <c r="D127" s="3">
        <f t="shared" ca="1" si="1"/>
        <v>21.112328767123287</v>
      </c>
      <c r="E127" t="s">
        <v>7</v>
      </c>
      <c r="F127" t="s">
        <v>59</v>
      </c>
      <c r="G127" s="2">
        <v>44795</v>
      </c>
      <c r="H127" t="s">
        <v>12</v>
      </c>
      <c r="I127">
        <v>785000</v>
      </c>
    </row>
    <row r="128" spans="1:9" x14ac:dyDescent="0.2">
      <c r="A128" s="1">
        <v>126</v>
      </c>
      <c r="B128">
        <v>2110541393</v>
      </c>
      <c r="C128" s="2">
        <v>37558</v>
      </c>
      <c r="D128" s="3">
        <f t="shared" ca="1" si="1"/>
        <v>21.112328767123287</v>
      </c>
      <c r="E128" t="s">
        <v>7</v>
      </c>
      <c r="F128" t="s">
        <v>59</v>
      </c>
      <c r="G128" s="2">
        <v>44938</v>
      </c>
      <c r="H128" t="s">
        <v>39</v>
      </c>
      <c r="I128">
        <v>985000</v>
      </c>
    </row>
    <row r="129" spans="1:9" x14ac:dyDescent="0.2">
      <c r="A129" s="1">
        <v>127</v>
      </c>
      <c r="B129">
        <v>2110541393</v>
      </c>
      <c r="C129" s="2">
        <v>37558</v>
      </c>
      <c r="D129" s="3">
        <f t="shared" ca="1" si="1"/>
        <v>21.112328767123287</v>
      </c>
      <c r="E129" t="s">
        <v>7</v>
      </c>
      <c r="F129" t="s">
        <v>59</v>
      </c>
      <c r="G129" s="2">
        <v>44832</v>
      </c>
      <c r="H129" t="s">
        <v>11</v>
      </c>
      <c r="I129">
        <v>1025000</v>
      </c>
    </row>
    <row r="130" spans="1:9" x14ac:dyDescent="0.2">
      <c r="A130" s="1">
        <v>128</v>
      </c>
      <c r="B130">
        <v>2110541393</v>
      </c>
      <c r="C130" s="2">
        <v>37558</v>
      </c>
      <c r="D130" s="3">
        <f t="shared" ca="1" si="1"/>
        <v>21.112328767123287</v>
      </c>
      <c r="E130" t="s">
        <v>7</v>
      </c>
      <c r="F130" t="s">
        <v>59</v>
      </c>
      <c r="G130" s="2">
        <v>44760</v>
      </c>
      <c r="H130" t="s">
        <v>28</v>
      </c>
      <c r="I130">
        <v>785000</v>
      </c>
    </row>
    <row r="131" spans="1:9" x14ac:dyDescent="0.2">
      <c r="A131" s="1">
        <v>129</v>
      </c>
      <c r="B131">
        <v>2066947980</v>
      </c>
      <c r="C131" s="2">
        <v>37828</v>
      </c>
      <c r="D131" s="3">
        <f t="shared" ref="D131:D194" ca="1" si="2">(TODAY() - C131)/365</f>
        <v>20.372602739726027</v>
      </c>
      <c r="E131" t="s">
        <v>7</v>
      </c>
      <c r="F131" t="s">
        <v>60</v>
      </c>
      <c r="G131" s="2">
        <v>45103</v>
      </c>
      <c r="H131" t="s">
        <v>12</v>
      </c>
      <c r="I131">
        <v>785000</v>
      </c>
    </row>
    <row r="132" spans="1:9" x14ac:dyDescent="0.2">
      <c r="A132" s="1">
        <v>130</v>
      </c>
      <c r="B132">
        <v>2066947980</v>
      </c>
      <c r="C132" s="2">
        <v>37828</v>
      </c>
      <c r="D132" s="3">
        <f t="shared" ca="1" si="2"/>
        <v>20.372602739726027</v>
      </c>
      <c r="E132" t="s">
        <v>7</v>
      </c>
      <c r="F132" t="s">
        <v>60</v>
      </c>
      <c r="G132" s="2">
        <v>44951</v>
      </c>
      <c r="H132" t="s">
        <v>28</v>
      </c>
      <c r="I132">
        <v>785000</v>
      </c>
    </row>
    <row r="133" spans="1:9" x14ac:dyDescent="0.2">
      <c r="A133" s="1">
        <v>131</v>
      </c>
      <c r="B133">
        <v>2066947980</v>
      </c>
      <c r="C133" s="2">
        <v>37828</v>
      </c>
      <c r="D133" s="3">
        <f t="shared" ca="1" si="2"/>
        <v>20.372602739726027</v>
      </c>
      <c r="E133" t="s">
        <v>7</v>
      </c>
      <c r="F133" t="s">
        <v>60</v>
      </c>
      <c r="G133" s="2">
        <v>45018</v>
      </c>
      <c r="H133" t="s">
        <v>35</v>
      </c>
      <c r="I133">
        <v>985000</v>
      </c>
    </row>
    <row r="134" spans="1:9" x14ac:dyDescent="0.2">
      <c r="A134" s="1">
        <v>132</v>
      </c>
      <c r="B134">
        <v>2161689005</v>
      </c>
      <c r="C134" s="2">
        <v>37396</v>
      </c>
      <c r="D134" s="3">
        <f t="shared" ca="1" si="2"/>
        <v>21.556164383561644</v>
      </c>
      <c r="E134" t="s">
        <v>7</v>
      </c>
      <c r="F134" t="s">
        <v>61</v>
      </c>
      <c r="G134" s="2">
        <v>45116</v>
      </c>
      <c r="H134" t="s">
        <v>28</v>
      </c>
      <c r="I134">
        <v>785000</v>
      </c>
    </row>
    <row r="135" spans="1:9" x14ac:dyDescent="0.2">
      <c r="A135" s="1">
        <v>133</v>
      </c>
      <c r="B135">
        <v>2161689005</v>
      </c>
      <c r="C135" s="2">
        <v>37396</v>
      </c>
      <c r="D135" s="3">
        <f t="shared" ca="1" si="2"/>
        <v>21.556164383561644</v>
      </c>
      <c r="E135" t="s">
        <v>7</v>
      </c>
      <c r="F135" t="s">
        <v>61</v>
      </c>
      <c r="G135" s="2">
        <v>45047</v>
      </c>
      <c r="H135" t="s">
        <v>13</v>
      </c>
      <c r="I135">
        <v>1710000</v>
      </c>
    </row>
    <row r="136" spans="1:9" x14ac:dyDescent="0.2">
      <c r="A136" s="1">
        <v>134</v>
      </c>
      <c r="B136">
        <v>2161689005</v>
      </c>
      <c r="C136" s="2">
        <v>37396</v>
      </c>
      <c r="D136" s="3">
        <f t="shared" ca="1" si="2"/>
        <v>21.556164383561644</v>
      </c>
      <c r="E136" t="s">
        <v>7</v>
      </c>
      <c r="F136" t="s">
        <v>61</v>
      </c>
      <c r="G136" s="2">
        <v>45027</v>
      </c>
      <c r="H136" t="s">
        <v>41</v>
      </c>
      <c r="I136">
        <v>985000</v>
      </c>
    </row>
    <row r="137" spans="1:9" x14ac:dyDescent="0.2">
      <c r="A137" s="1">
        <v>135</v>
      </c>
      <c r="B137">
        <v>2161689005</v>
      </c>
      <c r="C137" s="2">
        <v>37396</v>
      </c>
      <c r="D137" s="3">
        <f t="shared" ca="1" si="2"/>
        <v>21.556164383561644</v>
      </c>
      <c r="E137" t="s">
        <v>7</v>
      </c>
      <c r="F137" t="s">
        <v>61</v>
      </c>
      <c r="G137" s="2">
        <v>44940</v>
      </c>
      <c r="H137" t="s">
        <v>14</v>
      </c>
      <c r="I137">
        <v>985000</v>
      </c>
    </row>
    <row r="138" spans="1:9" x14ac:dyDescent="0.2">
      <c r="A138" s="1">
        <v>136</v>
      </c>
      <c r="B138">
        <v>2045715521</v>
      </c>
      <c r="C138" s="2">
        <v>37556</v>
      </c>
      <c r="D138" s="3">
        <f t="shared" ca="1" si="2"/>
        <v>21.117808219178084</v>
      </c>
      <c r="E138" t="s">
        <v>7</v>
      </c>
      <c r="F138" t="s">
        <v>62</v>
      </c>
      <c r="G138" s="2">
        <v>45026</v>
      </c>
      <c r="H138" t="s">
        <v>22</v>
      </c>
      <c r="I138">
        <v>1185000</v>
      </c>
    </row>
    <row r="139" spans="1:9" x14ac:dyDescent="0.2">
      <c r="A139" s="1">
        <v>137</v>
      </c>
      <c r="B139">
        <v>2045715521</v>
      </c>
      <c r="C139" s="2">
        <v>37556</v>
      </c>
      <c r="D139" s="3">
        <f t="shared" ca="1" si="2"/>
        <v>21.117808219178084</v>
      </c>
      <c r="E139" t="s">
        <v>7</v>
      </c>
      <c r="F139" t="s">
        <v>62</v>
      </c>
      <c r="G139" s="2">
        <v>44813</v>
      </c>
      <c r="H139" t="s">
        <v>10</v>
      </c>
      <c r="I139">
        <v>985000</v>
      </c>
    </row>
    <row r="140" spans="1:9" x14ac:dyDescent="0.2">
      <c r="A140" s="1">
        <v>138</v>
      </c>
      <c r="B140">
        <v>2045715521</v>
      </c>
      <c r="C140" s="2">
        <v>37556</v>
      </c>
      <c r="D140" s="3">
        <f t="shared" ca="1" si="2"/>
        <v>21.117808219178084</v>
      </c>
      <c r="E140" t="s">
        <v>7</v>
      </c>
      <c r="F140" t="s">
        <v>62</v>
      </c>
      <c r="G140" s="2">
        <v>44973</v>
      </c>
      <c r="H140" t="s">
        <v>39</v>
      </c>
      <c r="I140">
        <v>985000</v>
      </c>
    </row>
    <row r="141" spans="1:9" x14ac:dyDescent="0.2">
      <c r="A141" s="1">
        <v>139</v>
      </c>
      <c r="B141">
        <v>2045715521</v>
      </c>
      <c r="C141" s="2">
        <v>37556</v>
      </c>
      <c r="D141" s="3">
        <f t="shared" ca="1" si="2"/>
        <v>21.117808219178084</v>
      </c>
      <c r="E141" t="s">
        <v>7</v>
      </c>
      <c r="F141" t="s">
        <v>62</v>
      </c>
      <c r="G141" s="2">
        <v>44749</v>
      </c>
      <c r="H141" t="s">
        <v>11</v>
      </c>
      <c r="I141">
        <v>1025000</v>
      </c>
    </row>
    <row r="142" spans="1:9" x14ac:dyDescent="0.2">
      <c r="A142" s="1">
        <v>140</v>
      </c>
      <c r="B142">
        <v>2001825302</v>
      </c>
      <c r="C142" s="2">
        <v>37800</v>
      </c>
      <c r="D142" s="3">
        <f t="shared" ca="1" si="2"/>
        <v>20.449315068493149</v>
      </c>
      <c r="E142" t="s">
        <v>7</v>
      </c>
      <c r="F142" t="s">
        <v>63</v>
      </c>
      <c r="G142" s="2">
        <v>44878</v>
      </c>
      <c r="H142" t="s">
        <v>30</v>
      </c>
      <c r="I142">
        <v>745000</v>
      </c>
    </row>
    <row r="143" spans="1:9" x14ac:dyDescent="0.2">
      <c r="A143" s="1">
        <v>141</v>
      </c>
      <c r="B143">
        <v>2001825302</v>
      </c>
      <c r="C143" s="2">
        <v>37800</v>
      </c>
      <c r="D143" s="3">
        <f t="shared" ca="1" si="2"/>
        <v>20.449315068493149</v>
      </c>
      <c r="E143" t="s">
        <v>7</v>
      </c>
      <c r="F143" t="s">
        <v>63</v>
      </c>
      <c r="G143" s="2">
        <v>45055</v>
      </c>
      <c r="H143" t="s">
        <v>41</v>
      </c>
      <c r="I143">
        <v>985000</v>
      </c>
    </row>
    <row r="144" spans="1:9" x14ac:dyDescent="0.2">
      <c r="A144" s="1">
        <v>142</v>
      </c>
      <c r="B144">
        <v>2001825302</v>
      </c>
      <c r="C144" s="2">
        <v>37800</v>
      </c>
      <c r="D144" s="3">
        <f t="shared" ca="1" si="2"/>
        <v>20.449315068493149</v>
      </c>
      <c r="E144" t="s">
        <v>7</v>
      </c>
      <c r="F144" t="s">
        <v>63</v>
      </c>
      <c r="G144" s="2">
        <v>44976</v>
      </c>
      <c r="H144" t="s">
        <v>9</v>
      </c>
      <c r="I144">
        <v>665000</v>
      </c>
    </row>
    <row r="145" spans="1:9" x14ac:dyDescent="0.2">
      <c r="A145" s="1">
        <v>143</v>
      </c>
      <c r="B145">
        <v>2001825302</v>
      </c>
      <c r="C145" s="2">
        <v>37800</v>
      </c>
      <c r="D145" s="3">
        <f t="shared" ca="1" si="2"/>
        <v>20.449315068493149</v>
      </c>
      <c r="E145" t="s">
        <v>7</v>
      </c>
      <c r="F145" t="s">
        <v>63</v>
      </c>
      <c r="G145" s="2">
        <v>45127</v>
      </c>
      <c r="H145" t="s">
        <v>28</v>
      </c>
      <c r="I145">
        <v>785000</v>
      </c>
    </row>
    <row r="146" spans="1:9" x14ac:dyDescent="0.2">
      <c r="A146" s="1">
        <v>144</v>
      </c>
      <c r="B146">
        <v>2001825302</v>
      </c>
      <c r="C146" s="2">
        <v>37800</v>
      </c>
      <c r="D146" s="3">
        <f t="shared" ca="1" si="2"/>
        <v>20.449315068493149</v>
      </c>
      <c r="E146" t="s">
        <v>7</v>
      </c>
      <c r="F146" t="s">
        <v>63</v>
      </c>
      <c r="G146" s="2">
        <v>44765</v>
      </c>
      <c r="H146" t="s">
        <v>34</v>
      </c>
      <c r="I146">
        <v>985000</v>
      </c>
    </row>
    <row r="147" spans="1:9" x14ac:dyDescent="0.2">
      <c r="A147" s="1">
        <v>145</v>
      </c>
      <c r="B147">
        <v>2142283863</v>
      </c>
      <c r="C147" s="2">
        <v>37187</v>
      </c>
      <c r="D147" s="3">
        <f t="shared" ca="1" si="2"/>
        <v>22.12876712328767</v>
      </c>
      <c r="E147" t="s">
        <v>7</v>
      </c>
      <c r="F147" t="s">
        <v>64</v>
      </c>
      <c r="G147" s="2">
        <v>44994</v>
      </c>
      <c r="H147" t="s">
        <v>24</v>
      </c>
      <c r="I147">
        <v>985000</v>
      </c>
    </row>
    <row r="148" spans="1:9" x14ac:dyDescent="0.2">
      <c r="A148" s="1">
        <v>146</v>
      </c>
      <c r="B148">
        <v>2142283863</v>
      </c>
      <c r="C148" s="2">
        <v>37187</v>
      </c>
      <c r="D148" s="3">
        <f t="shared" ca="1" si="2"/>
        <v>22.12876712328767</v>
      </c>
      <c r="E148" t="s">
        <v>7</v>
      </c>
      <c r="F148" t="s">
        <v>64</v>
      </c>
      <c r="G148" s="2">
        <v>44943</v>
      </c>
      <c r="H148" t="s">
        <v>37</v>
      </c>
      <c r="I148">
        <v>1035000</v>
      </c>
    </row>
    <row r="149" spans="1:9" x14ac:dyDescent="0.2">
      <c r="A149" s="1">
        <v>147</v>
      </c>
      <c r="B149">
        <v>2142283863</v>
      </c>
      <c r="C149" s="2">
        <v>37187</v>
      </c>
      <c r="D149" s="3">
        <f t="shared" ca="1" si="2"/>
        <v>22.12876712328767</v>
      </c>
      <c r="E149" t="s">
        <v>7</v>
      </c>
      <c r="F149" t="s">
        <v>64</v>
      </c>
      <c r="G149" s="2">
        <v>44995</v>
      </c>
      <c r="H149" t="s">
        <v>9</v>
      </c>
      <c r="I149">
        <v>665000</v>
      </c>
    </row>
    <row r="150" spans="1:9" x14ac:dyDescent="0.2">
      <c r="A150" s="1">
        <v>148</v>
      </c>
      <c r="B150">
        <v>2142283863</v>
      </c>
      <c r="C150" s="2">
        <v>37187</v>
      </c>
      <c r="D150" s="3">
        <f t="shared" ca="1" si="2"/>
        <v>22.12876712328767</v>
      </c>
      <c r="E150" t="s">
        <v>7</v>
      </c>
      <c r="F150" t="s">
        <v>64</v>
      </c>
      <c r="G150" s="2">
        <v>44825</v>
      </c>
      <c r="H150" t="s">
        <v>17</v>
      </c>
      <c r="I150">
        <v>1785000</v>
      </c>
    </row>
    <row r="151" spans="1:9" x14ac:dyDescent="0.2">
      <c r="A151" s="1">
        <v>149</v>
      </c>
      <c r="B151">
        <v>2142283863</v>
      </c>
      <c r="C151" s="2">
        <v>37187</v>
      </c>
      <c r="D151" s="3">
        <f t="shared" ca="1" si="2"/>
        <v>22.12876712328767</v>
      </c>
      <c r="E151" t="s">
        <v>7</v>
      </c>
      <c r="F151" t="s">
        <v>64</v>
      </c>
      <c r="G151" s="2">
        <v>44989</v>
      </c>
      <c r="H151" t="s">
        <v>34</v>
      </c>
      <c r="I151">
        <v>985000</v>
      </c>
    </row>
    <row r="152" spans="1:9" x14ac:dyDescent="0.2">
      <c r="A152" s="1">
        <v>150</v>
      </c>
      <c r="B152">
        <v>2142283863</v>
      </c>
      <c r="C152" s="2">
        <v>37187</v>
      </c>
      <c r="D152" s="3">
        <f t="shared" ca="1" si="2"/>
        <v>22.12876712328767</v>
      </c>
      <c r="E152" t="s">
        <v>7</v>
      </c>
      <c r="F152" t="s">
        <v>64</v>
      </c>
      <c r="G152" s="2">
        <v>44907</v>
      </c>
      <c r="H152" t="s">
        <v>11</v>
      </c>
      <c r="I152">
        <v>1025000</v>
      </c>
    </row>
    <row r="153" spans="1:9" x14ac:dyDescent="0.2">
      <c r="A153" s="1">
        <v>151</v>
      </c>
      <c r="B153">
        <v>2131050697</v>
      </c>
      <c r="C153" s="2">
        <v>37167</v>
      </c>
      <c r="D153" s="3">
        <f t="shared" ca="1" si="2"/>
        <v>22.183561643835617</v>
      </c>
      <c r="E153" t="s">
        <v>7</v>
      </c>
      <c r="F153" t="s">
        <v>65</v>
      </c>
      <c r="G153" s="2">
        <v>44807</v>
      </c>
      <c r="H153" t="s">
        <v>35</v>
      </c>
      <c r="I153">
        <v>985000</v>
      </c>
    </row>
    <row r="154" spans="1:9" x14ac:dyDescent="0.2">
      <c r="A154" s="1">
        <v>152</v>
      </c>
      <c r="B154">
        <v>2131050697</v>
      </c>
      <c r="C154" s="2">
        <v>37167</v>
      </c>
      <c r="D154" s="3">
        <f t="shared" ca="1" si="2"/>
        <v>22.183561643835617</v>
      </c>
      <c r="E154" t="s">
        <v>7</v>
      </c>
      <c r="F154" t="s">
        <v>65</v>
      </c>
      <c r="G154" s="2">
        <v>44822</v>
      </c>
      <c r="H154" t="s">
        <v>18</v>
      </c>
      <c r="I154">
        <v>935000</v>
      </c>
    </row>
    <row r="155" spans="1:9" x14ac:dyDescent="0.2">
      <c r="A155" s="1">
        <v>153</v>
      </c>
      <c r="B155">
        <v>2131050697</v>
      </c>
      <c r="C155" s="2">
        <v>37167</v>
      </c>
      <c r="D155" s="3">
        <f t="shared" ca="1" si="2"/>
        <v>22.183561643835617</v>
      </c>
      <c r="E155" t="s">
        <v>7</v>
      </c>
      <c r="F155" t="s">
        <v>65</v>
      </c>
      <c r="G155" s="2">
        <v>44891</v>
      </c>
      <c r="H155" t="s">
        <v>37</v>
      </c>
      <c r="I155">
        <v>1035000</v>
      </c>
    </row>
    <row r="156" spans="1:9" x14ac:dyDescent="0.2">
      <c r="A156" s="1">
        <v>154</v>
      </c>
      <c r="B156">
        <v>2070268141</v>
      </c>
      <c r="C156" s="2">
        <v>37122</v>
      </c>
      <c r="D156" s="3">
        <f t="shared" ca="1" si="2"/>
        <v>22.306849315068494</v>
      </c>
      <c r="E156" t="s">
        <v>7</v>
      </c>
      <c r="F156" t="s">
        <v>66</v>
      </c>
      <c r="G156" s="2">
        <v>45047</v>
      </c>
      <c r="H156" t="s">
        <v>24</v>
      </c>
      <c r="I156">
        <v>985000</v>
      </c>
    </row>
    <row r="157" spans="1:9" x14ac:dyDescent="0.2">
      <c r="A157" s="1">
        <v>155</v>
      </c>
      <c r="B157">
        <v>2070268141</v>
      </c>
      <c r="C157" s="2">
        <v>37122</v>
      </c>
      <c r="D157" s="3">
        <f t="shared" ca="1" si="2"/>
        <v>22.306849315068494</v>
      </c>
      <c r="E157" t="s">
        <v>7</v>
      </c>
      <c r="F157" t="s">
        <v>66</v>
      </c>
      <c r="G157" s="2">
        <v>45043</v>
      </c>
      <c r="H157" t="s">
        <v>9</v>
      </c>
      <c r="I157">
        <v>665000</v>
      </c>
    </row>
    <row r="158" spans="1:9" x14ac:dyDescent="0.2">
      <c r="A158" s="1">
        <v>156</v>
      </c>
      <c r="B158">
        <v>2070268141</v>
      </c>
      <c r="C158" s="2">
        <v>37122</v>
      </c>
      <c r="D158" s="3">
        <f t="shared" ca="1" si="2"/>
        <v>22.306849315068494</v>
      </c>
      <c r="E158" t="s">
        <v>7</v>
      </c>
      <c r="F158" t="s">
        <v>66</v>
      </c>
      <c r="G158" s="2">
        <v>44837</v>
      </c>
      <c r="H158" t="s">
        <v>31</v>
      </c>
      <c r="I158">
        <v>825000</v>
      </c>
    </row>
    <row r="159" spans="1:9" x14ac:dyDescent="0.2">
      <c r="A159" s="1">
        <v>157</v>
      </c>
      <c r="B159">
        <v>2113288357</v>
      </c>
      <c r="C159" s="2">
        <v>37160</v>
      </c>
      <c r="D159" s="3">
        <f t="shared" ca="1" si="2"/>
        <v>22.202739726027396</v>
      </c>
      <c r="E159" t="s">
        <v>7</v>
      </c>
      <c r="F159" t="s">
        <v>67</v>
      </c>
      <c r="G159" s="2">
        <v>44734</v>
      </c>
      <c r="H159" t="s">
        <v>12</v>
      </c>
      <c r="I159">
        <v>785000</v>
      </c>
    </row>
    <row r="160" spans="1:9" x14ac:dyDescent="0.2">
      <c r="A160" s="1">
        <v>158</v>
      </c>
      <c r="B160">
        <v>2113288357</v>
      </c>
      <c r="C160" s="2">
        <v>37160</v>
      </c>
      <c r="D160" s="3">
        <f t="shared" ca="1" si="2"/>
        <v>22.202739726027396</v>
      </c>
      <c r="E160" t="s">
        <v>7</v>
      </c>
      <c r="F160" t="s">
        <v>67</v>
      </c>
      <c r="G160" s="2">
        <v>45066</v>
      </c>
      <c r="H160" t="s">
        <v>18</v>
      </c>
      <c r="I160">
        <v>935000</v>
      </c>
    </row>
    <row r="161" spans="1:9" x14ac:dyDescent="0.2">
      <c r="A161" s="1">
        <v>159</v>
      </c>
      <c r="B161">
        <v>2113288357</v>
      </c>
      <c r="C161" s="2">
        <v>37160</v>
      </c>
      <c r="D161" s="3">
        <f t="shared" ca="1" si="2"/>
        <v>22.202739726027396</v>
      </c>
      <c r="E161" t="s">
        <v>7</v>
      </c>
      <c r="F161" t="s">
        <v>67</v>
      </c>
      <c r="G161" s="2">
        <v>44948</v>
      </c>
      <c r="H161" t="s">
        <v>37</v>
      </c>
      <c r="I161">
        <v>1035000</v>
      </c>
    </row>
    <row r="162" spans="1:9" x14ac:dyDescent="0.2">
      <c r="A162" s="1">
        <v>160</v>
      </c>
      <c r="B162">
        <v>2150493355</v>
      </c>
      <c r="C162" s="2">
        <v>37498</v>
      </c>
      <c r="D162" s="3">
        <f t="shared" ca="1" si="2"/>
        <v>21.276712328767122</v>
      </c>
      <c r="E162" t="s">
        <v>7</v>
      </c>
      <c r="F162" t="s">
        <v>68</v>
      </c>
      <c r="G162" s="2">
        <v>45024</v>
      </c>
      <c r="H162" t="s">
        <v>39</v>
      </c>
      <c r="I162">
        <v>985000</v>
      </c>
    </row>
    <row r="163" spans="1:9" x14ac:dyDescent="0.2">
      <c r="A163" s="1">
        <v>161</v>
      </c>
      <c r="B163">
        <v>2150493355</v>
      </c>
      <c r="C163" s="2">
        <v>37498</v>
      </c>
      <c r="D163" s="3">
        <f t="shared" ca="1" si="2"/>
        <v>21.276712328767122</v>
      </c>
      <c r="E163" t="s">
        <v>7</v>
      </c>
      <c r="F163" t="s">
        <v>68</v>
      </c>
      <c r="G163" s="2">
        <v>45067</v>
      </c>
      <c r="H163" t="s">
        <v>11</v>
      </c>
      <c r="I163">
        <v>1025000</v>
      </c>
    </row>
    <row r="164" spans="1:9" x14ac:dyDescent="0.2">
      <c r="A164" s="1">
        <v>162</v>
      </c>
      <c r="B164">
        <v>2150493355</v>
      </c>
      <c r="C164" s="2">
        <v>37498</v>
      </c>
      <c r="D164" s="3">
        <f t="shared" ca="1" si="2"/>
        <v>21.276712328767122</v>
      </c>
      <c r="E164" t="s">
        <v>7</v>
      </c>
      <c r="F164" t="s">
        <v>68</v>
      </c>
      <c r="G164" s="2">
        <v>44881</v>
      </c>
      <c r="H164" t="s">
        <v>37</v>
      </c>
      <c r="I164">
        <v>1035000</v>
      </c>
    </row>
    <row r="165" spans="1:9" x14ac:dyDescent="0.2">
      <c r="A165" s="1">
        <v>163</v>
      </c>
      <c r="B165">
        <v>2150493355</v>
      </c>
      <c r="C165" s="2">
        <v>37498</v>
      </c>
      <c r="D165" s="3">
        <f t="shared" ca="1" si="2"/>
        <v>21.276712328767122</v>
      </c>
      <c r="E165" t="s">
        <v>7</v>
      </c>
      <c r="F165" t="s">
        <v>68</v>
      </c>
      <c r="G165" s="2">
        <v>45103</v>
      </c>
      <c r="H165" t="s">
        <v>18</v>
      </c>
      <c r="I165">
        <v>935000</v>
      </c>
    </row>
    <row r="166" spans="1:9" x14ac:dyDescent="0.2">
      <c r="A166" s="1">
        <v>164</v>
      </c>
      <c r="B166">
        <v>2150493355</v>
      </c>
      <c r="C166" s="2">
        <v>37498</v>
      </c>
      <c r="D166" s="3">
        <f t="shared" ca="1" si="2"/>
        <v>21.276712328767122</v>
      </c>
      <c r="E166" t="s">
        <v>7</v>
      </c>
      <c r="F166" t="s">
        <v>68</v>
      </c>
      <c r="G166" s="2">
        <v>45087</v>
      </c>
      <c r="H166" t="s">
        <v>28</v>
      </c>
      <c r="I166">
        <v>785000</v>
      </c>
    </row>
    <row r="167" spans="1:9" x14ac:dyDescent="0.2">
      <c r="A167" s="1">
        <v>165</v>
      </c>
      <c r="B167">
        <v>2150493355</v>
      </c>
      <c r="C167" s="2">
        <v>37498</v>
      </c>
      <c r="D167" s="3">
        <f t="shared" ca="1" si="2"/>
        <v>21.276712328767122</v>
      </c>
      <c r="E167" t="s">
        <v>7</v>
      </c>
      <c r="F167" t="s">
        <v>68</v>
      </c>
      <c r="G167" s="2">
        <v>44987</v>
      </c>
      <c r="H167" t="s">
        <v>47</v>
      </c>
      <c r="I167">
        <v>1335000</v>
      </c>
    </row>
    <row r="168" spans="1:9" x14ac:dyDescent="0.2">
      <c r="A168" s="1">
        <v>166</v>
      </c>
      <c r="B168">
        <v>2081036999</v>
      </c>
      <c r="C168" s="2">
        <v>37582</v>
      </c>
      <c r="D168" s="3">
        <f t="shared" ca="1" si="2"/>
        <v>21.046575342465754</v>
      </c>
      <c r="E168" t="s">
        <v>7</v>
      </c>
      <c r="F168" t="s">
        <v>69</v>
      </c>
      <c r="G168" s="2">
        <v>44730</v>
      </c>
      <c r="H168" t="s">
        <v>37</v>
      </c>
      <c r="I168">
        <v>1035000</v>
      </c>
    </row>
    <row r="169" spans="1:9" x14ac:dyDescent="0.2">
      <c r="A169" s="1">
        <v>167</v>
      </c>
      <c r="B169">
        <v>2081036999</v>
      </c>
      <c r="C169" s="2">
        <v>37582</v>
      </c>
      <c r="D169" s="3">
        <f t="shared" ca="1" si="2"/>
        <v>21.046575342465754</v>
      </c>
      <c r="E169" t="s">
        <v>7</v>
      </c>
      <c r="F169" t="s">
        <v>69</v>
      </c>
      <c r="G169" s="2">
        <v>45029</v>
      </c>
      <c r="H169" t="s">
        <v>21</v>
      </c>
      <c r="I169">
        <v>1185000</v>
      </c>
    </row>
    <row r="170" spans="1:9" x14ac:dyDescent="0.2">
      <c r="A170" s="1">
        <v>168</v>
      </c>
      <c r="B170">
        <v>2081036999</v>
      </c>
      <c r="C170" s="2">
        <v>37582</v>
      </c>
      <c r="D170" s="3">
        <f t="shared" ca="1" si="2"/>
        <v>21.046575342465754</v>
      </c>
      <c r="E170" t="s">
        <v>7</v>
      </c>
      <c r="F170" t="s">
        <v>69</v>
      </c>
      <c r="G170" s="2">
        <v>45101</v>
      </c>
      <c r="H170" t="s">
        <v>28</v>
      </c>
      <c r="I170">
        <v>785000</v>
      </c>
    </row>
    <row r="171" spans="1:9" x14ac:dyDescent="0.2">
      <c r="A171" s="1">
        <v>169</v>
      </c>
      <c r="B171">
        <v>2081036999</v>
      </c>
      <c r="C171" s="2">
        <v>37582</v>
      </c>
      <c r="D171" s="3">
        <f t="shared" ca="1" si="2"/>
        <v>21.046575342465754</v>
      </c>
      <c r="E171" t="s">
        <v>7</v>
      </c>
      <c r="F171" t="s">
        <v>69</v>
      </c>
      <c r="G171" s="2">
        <v>44745</v>
      </c>
      <c r="H171" t="s">
        <v>31</v>
      </c>
      <c r="I171">
        <v>825000</v>
      </c>
    </row>
    <row r="172" spans="1:9" x14ac:dyDescent="0.2">
      <c r="A172" s="1">
        <v>170</v>
      </c>
      <c r="B172">
        <v>2081036999</v>
      </c>
      <c r="C172" s="2">
        <v>37582</v>
      </c>
      <c r="D172" s="3">
        <f t="shared" ca="1" si="2"/>
        <v>21.046575342465754</v>
      </c>
      <c r="E172" t="s">
        <v>7</v>
      </c>
      <c r="F172" t="s">
        <v>69</v>
      </c>
      <c r="G172" s="2">
        <v>44767</v>
      </c>
      <c r="H172" t="s">
        <v>14</v>
      </c>
      <c r="I172">
        <v>985000</v>
      </c>
    </row>
    <row r="173" spans="1:9" x14ac:dyDescent="0.2">
      <c r="A173" s="1">
        <v>171</v>
      </c>
      <c r="B173">
        <v>2162319986</v>
      </c>
      <c r="C173" s="2">
        <v>37576</v>
      </c>
      <c r="D173" s="3">
        <f t="shared" ca="1" si="2"/>
        <v>21.063013698630137</v>
      </c>
      <c r="E173" t="s">
        <v>7</v>
      </c>
      <c r="F173" t="s">
        <v>70</v>
      </c>
      <c r="G173" s="2">
        <v>44812</v>
      </c>
      <c r="H173" t="s">
        <v>9</v>
      </c>
      <c r="I173">
        <v>665000</v>
      </c>
    </row>
    <row r="174" spans="1:9" x14ac:dyDescent="0.2">
      <c r="A174" s="1">
        <v>172</v>
      </c>
      <c r="B174">
        <v>2162319986</v>
      </c>
      <c r="C174" s="2">
        <v>37576</v>
      </c>
      <c r="D174" s="3">
        <f t="shared" ca="1" si="2"/>
        <v>21.063013698630137</v>
      </c>
      <c r="E174" t="s">
        <v>7</v>
      </c>
      <c r="F174" t="s">
        <v>70</v>
      </c>
      <c r="G174" s="2">
        <v>44835</v>
      </c>
      <c r="H174" t="s">
        <v>25</v>
      </c>
      <c r="I174">
        <v>985000</v>
      </c>
    </row>
    <row r="175" spans="1:9" x14ac:dyDescent="0.2">
      <c r="A175" s="1">
        <v>173</v>
      </c>
      <c r="B175">
        <v>2162319986</v>
      </c>
      <c r="C175" s="2">
        <v>37576</v>
      </c>
      <c r="D175" s="3">
        <f t="shared" ca="1" si="2"/>
        <v>21.063013698630137</v>
      </c>
      <c r="E175" t="s">
        <v>7</v>
      </c>
      <c r="F175" t="s">
        <v>70</v>
      </c>
      <c r="G175" s="2">
        <v>44820</v>
      </c>
      <c r="H175" t="s">
        <v>24</v>
      </c>
      <c r="I175">
        <v>985000</v>
      </c>
    </row>
    <row r="176" spans="1:9" x14ac:dyDescent="0.2">
      <c r="A176" s="1">
        <v>174</v>
      </c>
      <c r="B176">
        <v>2162319986</v>
      </c>
      <c r="C176" s="2">
        <v>37576</v>
      </c>
      <c r="D176" s="3">
        <f t="shared" ca="1" si="2"/>
        <v>21.063013698630137</v>
      </c>
      <c r="E176" t="s">
        <v>7</v>
      </c>
      <c r="F176" t="s">
        <v>70</v>
      </c>
      <c r="G176" s="2">
        <v>44879</v>
      </c>
      <c r="H176" t="s">
        <v>14</v>
      </c>
      <c r="I176">
        <v>985000</v>
      </c>
    </row>
    <row r="177" spans="1:9" x14ac:dyDescent="0.2">
      <c r="A177" s="1">
        <v>175</v>
      </c>
      <c r="B177">
        <v>2162319986</v>
      </c>
      <c r="C177" s="2">
        <v>37576</v>
      </c>
      <c r="D177" s="3">
        <f t="shared" ca="1" si="2"/>
        <v>21.063013698630137</v>
      </c>
      <c r="E177" t="s">
        <v>7</v>
      </c>
      <c r="F177" t="s">
        <v>70</v>
      </c>
      <c r="G177" s="2">
        <v>45044</v>
      </c>
      <c r="H177" t="s">
        <v>41</v>
      </c>
      <c r="I177">
        <v>985000</v>
      </c>
    </row>
    <row r="178" spans="1:9" x14ac:dyDescent="0.2">
      <c r="A178" s="1">
        <v>176</v>
      </c>
      <c r="B178">
        <v>2162319986</v>
      </c>
      <c r="C178" s="2">
        <v>37576</v>
      </c>
      <c r="D178" s="3">
        <f t="shared" ca="1" si="2"/>
        <v>21.063013698630137</v>
      </c>
      <c r="E178" t="s">
        <v>7</v>
      </c>
      <c r="F178" t="s">
        <v>70</v>
      </c>
      <c r="G178" s="2">
        <v>45053</v>
      </c>
      <c r="H178" t="s">
        <v>22</v>
      </c>
      <c r="I178">
        <v>1185000</v>
      </c>
    </row>
    <row r="179" spans="1:9" x14ac:dyDescent="0.2">
      <c r="A179" s="1">
        <v>177</v>
      </c>
      <c r="B179">
        <v>2106120501</v>
      </c>
      <c r="C179" s="2">
        <v>37556</v>
      </c>
      <c r="D179" s="3">
        <f t="shared" ca="1" si="2"/>
        <v>21.117808219178084</v>
      </c>
      <c r="E179" t="s">
        <v>7</v>
      </c>
      <c r="F179" t="s">
        <v>71</v>
      </c>
      <c r="G179" s="2">
        <v>44819</v>
      </c>
      <c r="H179" t="s">
        <v>34</v>
      </c>
      <c r="I179">
        <v>985000</v>
      </c>
    </row>
    <row r="180" spans="1:9" x14ac:dyDescent="0.2">
      <c r="A180" s="1">
        <v>178</v>
      </c>
      <c r="B180">
        <v>2106120501</v>
      </c>
      <c r="C180" s="2">
        <v>37556</v>
      </c>
      <c r="D180" s="3">
        <f t="shared" ca="1" si="2"/>
        <v>21.117808219178084</v>
      </c>
      <c r="E180" t="s">
        <v>7</v>
      </c>
      <c r="F180" t="s">
        <v>71</v>
      </c>
      <c r="G180" s="2">
        <v>44844</v>
      </c>
      <c r="H180" t="s">
        <v>10</v>
      </c>
      <c r="I180">
        <v>985000</v>
      </c>
    </row>
    <row r="181" spans="1:9" x14ac:dyDescent="0.2">
      <c r="A181" s="1">
        <v>179</v>
      </c>
      <c r="B181">
        <v>2106120501</v>
      </c>
      <c r="C181" s="2">
        <v>37556</v>
      </c>
      <c r="D181" s="3">
        <f t="shared" ca="1" si="2"/>
        <v>21.117808219178084</v>
      </c>
      <c r="E181" t="s">
        <v>7</v>
      </c>
      <c r="F181" t="s">
        <v>71</v>
      </c>
      <c r="G181" s="2">
        <v>44803</v>
      </c>
      <c r="H181" t="s">
        <v>16</v>
      </c>
      <c r="I181">
        <v>985000</v>
      </c>
    </row>
    <row r="182" spans="1:9" x14ac:dyDescent="0.2">
      <c r="A182" s="1">
        <v>180</v>
      </c>
      <c r="B182">
        <v>2106120501</v>
      </c>
      <c r="C182" s="2">
        <v>37556</v>
      </c>
      <c r="D182" s="3">
        <f t="shared" ca="1" si="2"/>
        <v>21.117808219178084</v>
      </c>
      <c r="E182" t="s">
        <v>7</v>
      </c>
      <c r="F182" t="s">
        <v>71</v>
      </c>
      <c r="G182" s="2">
        <v>45112</v>
      </c>
      <c r="H182" t="s">
        <v>37</v>
      </c>
      <c r="I182">
        <v>1035000</v>
      </c>
    </row>
    <row r="183" spans="1:9" x14ac:dyDescent="0.2">
      <c r="A183" s="1">
        <v>181</v>
      </c>
      <c r="B183">
        <v>2162347193</v>
      </c>
      <c r="C183" s="2">
        <v>37726</v>
      </c>
      <c r="D183" s="3">
        <f t="shared" ca="1" si="2"/>
        <v>20.652054794520549</v>
      </c>
      <c r="E183" t="s">
        <v>7</v>
      </c>
      <c r="F183" t="s">
        <v>72</v>
      </c>
      <c r="G183" s="2">
        <v>44951</v>
      </c>
      <c r="H183" t="s">
        <v>47</v>
      </c>
      <c r="I183">
        <v>1335000</v>
      </c>
    </row>
    <row r="184" spans="1:9" x14ac:dyDescent="0.2">
      <c r="A184" s="1">
        <v>182</v>
      </c>
      <c r="B184">
        <v>2162347193</v>
      </c>
      <c r="C184" s="2">
        <v>37726</v>
      </c>
      <c r="D184" s="3">
        <f t="shared" ca="1" si="2"/>
        <v>20.652054794520549</v>
      </c>
      <c r="E184" t="s">
        <v>7</v>
      </c>
      <c r="F184" t="s">
        <v>72</v>
      </c>
      <c r="G184" s="2">
        <v>44991</v>
      </c>
      <c r="H184" t="s">
        <v>20</v>
      </c>
      <c r="I184">
        <v>835000</v>
      </c>
    </row>
    <row r="185" spans="1:9" x14ac:dyDescent="0.2">
      <c r="A185" s="1">
        <v>183</v>
      </c>
      <c r="B185">
        <v>2162347193</v>
      </c>
      <c r="C185" s="2">
        <v>37726</v>
      </c>
      <c r="D185" s="3">
        <f t="shared" ca="1" si="2"/>
        <v>20.652054794520549</v>
      </c>
      <c r="E185" t="s">
        <v>7</v>
      </c>
      <c r="F185" t="s">
        <v>72</v>
      </c>
      <c r="G185" s="2">
        <v>45024</v>
      </c>
      <c r="H185" t="s">
        <v>31</v>
      </c>
      <c r="I185">
        <v>825000</v>
      </c>
    </row>
    <row r="186" spans="1:9" x14ac:dyDescent="0.2">
      <c r="A186" s="1">
        <v>184</v>
      </c>
      <c r="B186">
        <v>2162347193</v>
      </c>
      <c r="C186" s="2">
        <v>37726</v>
      </c>
      <c r="D186" s="3">
        <f t="shared" ca="1" si="2"/>
        <v>20.652054794520549</v>
      </c>
      <c r="E186" t="s">
        <v>7</v>
      </c>
      <c r="F186" t="s">
        <v>72</v>
      </c>
      <c r="G186" s="2">
        <v>44735</v>
      </c>
      <c r="H186" t="s">
        <v>13</v>
      </c>
      <c r="I186">
        <v>1710000</v>
      </c>
    </row>
    <row r="187" spans="1:9" x14ac:dyDescent="0.2">
      <c r="A187" s="1">
        <v>185</v>
      </c>
      <c r="B187">
        <v>2162347193</v>
      </c>
      <c r="C187" s="2">
        <v>37726</v>
      </c>
      <c r="D187" s="3">
        <f t="shared" ca="1" si="2"/>
        <v>20.652054794520549</v>
      </c>
      <c r="E187" t="s">
        <v>7</v>
      </c>
      <c r="F187" t="s">
        <v>72</v>
      </c>
      <c r="G187" s="2">
        <v>44824</v>
      </c>
      <c r="H187" t="s">
        <v>12</v>
      </c>
      <c r="I187">
        <v>785000</v>
      </c>
    </row>
    <row r="188" spans="1:9" x14ac:dyDescent="0.2">
      <c r="A188" s="1">
        <v>186</v>
      </c>
      <c r="B188">
        <v>2146284928</v>
      </c>
      <c r="C188" s="2">
        <v>37318</v>
      </c>
      <c r="D188" s="3">
        <f t="shared" ca="1" si="2"/>
        <v>21.769863013698629</v>
      </c>
      <c r="E188" t="s">
        <v>7</v>
      </c>
      <c r="F188" t="s">
        <v>73</v>
      </c>
      <c r="G188" s="2">
        <v>44880</v>
      </c>
      <c r="H188" t="s">
        <v>24</v>
      </c>
      <c r="I188">
        <v>985000</v>
      </c>
    </row>
    <row r="189" spans="1:9" x14ac:dyDescent="0.2">
      <c r="A189" s="1">
        <v>187</v>
      </c>
      <c r="B189">
        <v>2146284928</v>
      </c>
      <c r="C189" s="2">
        <v>37318</v>
      </c>
      <c r="D189" s="3">
        <f t="shared" ca="1" si="2"/>
        <v>21.769863013698629</v>
      </c>
      <c r="E189" t="s">
        <v>7</v>
      </c>
      <c r="F189" t="s">
        <v>73</v>
      </c>
      <c r="G189" s="2">
        <v>45128</v>
      </c>
      <c r="H189" t="s">
        <v>18</v>
      </c>
      <c r="I189">
        <v>935000</v>
      </c>
    </row>
    <row r="190" spans="1:9" x14ac:dyDescent="0.2">
      <c r="A190" s="1">
        <v>188</v>
      </c>
      <c r="B190">
        <v>2146284928</v>
      </c>
      <c r="C190" s="2">
        <v>37318</v>
      </c>
      <c r="D190" s="3">
        <f t="shared" ca="1" si="2"/>
        <v>21.769863013698629</v>
      </c>
      <c r="E190" t="s">
        <v>7</v>
      </c>
      <c r="F190" t="s">
        <v>73</v>
      </c>
      <c r="G190" s="2">
        <v>45081</v>
      </c>
      <c r="H190" t="s">
        <v>30</v>
      </c>
      <c r="I190">
        <v>745000</v>
      </c>
    </row>
    <row r="191" spans="1:9" x14ac:dyDescent="0.2">
      <c r="A191" s="1">
        <v>189</v>
      </c>
      <c r="B191">
        <v>2146284928</v>
      </c>
      <c r="C191" s="2">
        <v>37318</v>
      </c>
      <c r="D191" s="3">
        <f t="shared" ca="1" si="2"/>
        <v>21.769863013698629</v>
      </c>
      <c r="E191" t="s">
        <v>7</v>
      </c>
      <c r="F191" t="s">
        <v>73</v>
      </c>
      <c r="G191" s="2">
        <v>44975</v>
      </c>
      <c r="H191" t="s">
        <v>20</v>
      </c>
      <c r="I191">
        <v>835000</v>
      </c>
    </row>
    <row r="192" spans="1:9" x14ac:dyDescent="0.2">
      <c r="A192" s="1">
        <v>190</v>
      </c>
      <c r="B192">
        <v>2146284928</v>
      </c>
      <c r="C192" s="2">
        <v>37318</v>
      </c>
      <c r="D192" s="3">
        <f t="shared" ca="1" si="2"/>
        <v>21.769863013698629</v>
      </c>
      <c r="E192" t="s">
        <v>7</v>
      </c>
      <c r="F192" t="s">
        <v>73</v>
      </c>
      <c r="G192" s="2">
        <v>45074</v>
      </c>
      <c r="H192" t="s">
        <v>37</v>
      </c>
      <c r="I192">
        <v>1035000</v>
      </c>
    </row>
    <row r="193" spans="1:9" x14ac:dyDescent="0.2">
      <c r="A193" s="1">
        <v>191</v>
      </c>
      <c r="B193">
        <v>2146284928</v>
      </c>
      <c r="C193" s="2">
        <v>37318</v>
      </c>
      <c r="D193" s="3">
        <f t="shared" ca="1" si="2"/>
        <v>21.769863013698629</v>
      </c>
      <c r="E193" t="s">
        <v>7</v>
      </c>
      <c r="F193" t="s">
        <v>73</v>
      </c>
      <c r="G193" s="2">
        <v>44746</v>
      </c>
      <c r="H193" t="s">
        <v>14</v>
      </c>
      <c r="I193">
        <v>985000</v>
      </c>
    </row>
    <row r="194" spans="1:9" x14ac:dyDescent="0.2">
      <c r="A194" s="1">
        <v>192</v>
      </c>
      <c r="B194">
        <v>2039612698</v>
      </c>
      <c r="C194" s="2">
        <v>37732</v>
      </c>
      <c r="D194" s="3">
        <f t="shared" ca="1" si="2"/>
        <v>20.635616438356163</v>
      </c>
      <c r="E194" t="s">
        <v>7</v>
      </c>
      <c r="F194" t="s">
        <v>74</v>
      </c>
      <c r="G194" s="2">
        <v>44928</v>
      </c>
      <c r="H194" t="s">
        <v>13</v>
      </c>
      <c r="I194">
        <v>1710000</v>
      </c>
    </row>
    <row r="195" spans="1:9" x14ac:dyDescent="0.2">
      <c r="A195" s="1">
        <v>193</v>
      </c>
      <c r="B195">
        <v>2039612698</v>
      </c>
      <c r="C195" s="2">
        <v>37732</v>
      </c>
      <c r="D195" s="3">
        <f t="shared" ref="D195:D258" ca="1" si="3">(TODAY() - C195)/365</f>
        <v>20.635616438356163</v>
      </c>
      <c r="E195" t="s">
        <v>7</v>
      </c>
      <c r="F195" t="s">
        <v>74</v>
      </c>
      <c r="G195" s="2">
        <v>44741</v>
      </c>
      <c r="H195" t="s">
        <v>27</v>
      </c>
      <c r="I195">
        <v>685000</v>
      </c>
    </row>
    <row r="196" spans="1:9" x14ac:dyDescent="0.2">
      <c r="A196" s="1">
        <v>194</v>
      </c>
      <c r="B196">
        <v>2039612698</v>
      </c>
      <c r="C196" s="2">
        <v>37732</v>
      </c>
      <c r="D196" s="3">
        <f t="shared" ca="1" si="3"/>
        <v>20.635616438356163</v>
      </c>
      <c r="E196" t="s">
        <v>7</v>
      </c>
      <c r="F196" t="s">
        <v>74</v>
      </c>
      <c r="G196" s="2">
        <v>44987</v>
      </c>
      <c r="H196" t="s">
        <v>31</v>
      </c>
      <c r="I196">
        <v>825000</v>
      </c>
    </row>
    <row r="197" spans="1:9" x14ac:dyDescent="0.2">
      <c r="A197" s="1">
        <v>195</v>
      </c>
      <c r="B197">
        <v>2037883577</v>
      </c>
      <c r="C197" s="2">
        <v>37201</v>
      </c>
      <c r="D197" s="3">
        <f t="shared" ca="1" si="3"/>
        <v>22.090410958904108</v>
      </c>
      <c r="E197" t="s">
        <v>7</v>
      </c>
      <c r="F197" t="s">
        <v>75</v>
      </c>
      <c r="G197" s="2">
        <v>45133</v>
      </c>
      <c r="H197" t="s">
        <v>21</v>
      </c>
      <c r="I197">
        <v>1185000</v>
      </c>
    </row>
    <row r="198" spans="1:9" x14ac:dyDescent="0.2">
      <c r="A198" s="1">
        <v>196</v>
      </c>
      <c r="B198">
        <v>2037883577</v>
      </c>
      <c r="C198" s="2">
        <v>37201</v>
      </c>
      <c r="D198" s="3">
        <f t="shared" ca="1" si="3"/>
        <v>22.090410958904108</v>
      </c>
      <c r="E198" t="s">
        <v>7</v>
      </c>
      <c r="F198" t="s">
        <v>75</v>
      </c>
      <c r="G198" s="2">
        <v>44889</v>
      </c>
      <c r="H198" t="s">
        <v>41</v>
      </c>
      <c r="I198">
        <v>985000</v>
      </c>
    </row>
    <row r="199" spans="1:9" x14ac:dyDescent="0.2">
      <c r="A199" s="1">
        <v>197</v>
      </c>
      <c r="B199">
        <v>2037883577</v>
      </c>
      <c r="C199" s="2">
        <v>37201</v>
      </c>
      <c r="D199" s="3">
        <f t="shared" ca="1" si="3"/>
        <v>22.090410958904108</v>
      </c>
      <c r="E199" t="s">
        <v>7</v>
      </c>
      <c r="F199" t="s">
        <v>75</v>
      </c>
      <c r="G199" s="2">
        <v>44925</v>
      </c>
      <c r="H199" t="s">
        <v>16</v>
      </c>
      <c r="I199">
        <v>985000</v>
      </c>
    </row>
    <row r="200" spans="1:9" x14ac:dyDescent="0.2">
      <c r="A200" s="1">
        <v>198</v>
      </c>
      <c r="B200">
        <v>2037883577</v>
      </c>
      <c r="C200" s="2">
        <v>37201</v>
      </c>
      <c r="D200" s="3">
        <f t="shared" ca="1" si="3"/>
        <v>22.090410958904108</v>
      </c>
      <c r="E200" t="s">
        <v>7</v>
      </c>
      <c r="F200" t="s">
        <v>75</v>
      </c>
      <c r="G200" s="2">
        <v>44940</v>
      </c>
      <c r="H200" t="s">
        <v>11</v>
      </c>
      <c r="I200">
        <v>1025000</v>
      </c>
    </row>
    <row r="201" spans="1:9" x14ac:dyDescent="0.2">
      <c r="A201" s="1">
        <v>199</v>
      </c>
      <c r="B201">
        <v>2037883577</v>
      </c>
      <c r="C201" s="2">
        <v>37201</v>
      </c>
      <c r="D201" s="3">
        <f t="shared" ca="1" si="3"/>
        <v>22.090410958904108</v>
      </c>
      <c r="E201" t="s">
        <v>7</v>
      </c>
      <c r="F201" t="s">
        <v>75</v>
      </c>
      <c r="G201" s="2">
        <v>44765</v>
      </c>
      <c r="H201" t="s">
        <v>17</v>
      </c>
      <c r="I201">
        <v>1785000</v>
      </c>
    </row>
    <row r="202" spans="1:9" x14ac:dyDescent="0.2">
      <c r="A202" s="1">
        <v>200</v>
      </c>
      <c r="B202">
        <v>2016595334</v>
      </c>
      <c r="C202" s="2">
        <v>37618</v>
      </c>
      <c r="D202" s="3">
        <f t="shared" ca="1" si="3"/>
        <v>20.947945205479453</v>
      </c>
      <c r="E202" t="s">
        <v>7</v>
      </c>
      <c r="F202" t="s">
        <v>76</v>
      </c>
      <c r="G202" s="2">
        <v>44977</v>
      </c>
      <c r="H202" t="s">
        <v>31</v>
      </c>
      <c r="I202">
        <v>825000</v>
      </c>
    </row>
    <row r="203" spans="1:9" x14ac:dyDescent="0.2">
      <c r="A203" s="1">
        <v>201</v>
      </c>
      <c r="B203">
        <v>2016595334</v>
      </c>
      <c r="C203" s="2">
        <v>37618</v>
      </c>
      <c r="D203" s="3">
        <f t="shared" ca="1" si="3"/>
        <v>20.947945205479453</v>
      </c>
      <c r="E203" t="s">
        <v>7</v>
      </c>
      <c r="F203" t="s">
        <v>76</v>
      </c>
      <c r="G203" s="2">
        <v>44923</v>
      </c>
      <c r="H203" t="s">
        <v>10</v>
      </c>
      <c r="I203">
        <v>985000</v>
      </c>
    </row>
    <row r="204" spans="1:9" x14ac:dyDescent="0.2">
      <c r="A204" s="1">
        <v>202</v>
      </c>
      <c r="B204">
        <v>2016595334</v>
      </c>
      <c r="C204" s="2">
        <v>37618</v>
      </c>
      <c r="D204" s="3">
        <f t="shared" ca="1" si="3"/>
        <v>20.947945205479453</v>
      </c>
      <c r="E204" t="s">
        <v>7</v>
      </c>
      <c r="F204" t="s">
        <v>76</v>
      </c>
      <c r="G204" s="2">
        <v>44742</v>
      </c>
      <c r="H204" t="s">
        <v>24</v>
      </c>
      <c r="I204">
        <v>985000</v>
      </c>
    </row>
    <row r="205" spans="1:9" x14ac:dyDescent="0.2">
      <c r="A205" s="1">
        <v>203</v>
      </c>
      <c r="B205">
        <v>2016595334</v>
      </c>
      <c r="C205" s="2">
        <v>37618</v>
      </c>
      <c r="D205" s="3">
        <f t="shared" ca="1" si="3"/>
        <v>20.947945205479453</v>
      </c>
      <c r="E205" t="s">
        <v>7</v>
      </c>
      <c r="F205" t="s">
        <v>76</v>
      </c>
      <c r="G205" s="2">
        <v>45020</v>
      </c>
      <c r="H205" t="s">
        <v>13</v>
      </c>
      <c r="I205">
        <v>1710000</v>
      </c>
    </row>
    <row r="206" spans="1:9" x14ac:dyDescent="0.2">
      <c r="A206" s="1">
        <v>204</v>
      </c>
      <c r="B206">
        <v>2016595334</v>
      </c>
      <c r="C206" s="2">
        <v>37618</v>
      </c>
      <c r="D206" s="3">
        <f t="shared" ca="1" si="3"/>
        <v>20.947945205479453</v>
      </c>
      <c r="E206" t="s">
        <v>7</v>
      </c>
      <c r="F206" t="s">
        <v>76</v>
      </c>
      <c r="G206" s="2">
        <v>44975</v>
      </c>
      <c r="H206" t="s">
        <v>28</v>
      </c>
      <c r="I206">
        <v>785000</v>
      </c>
    </row>
    <row r="207" spans="1:9" x14ac:dyDescent="0.2">
      <c r="A207" s="1">
        <v>205</v>
      </c>
      <c r="B207">
        <v>2158611668</v>
      </c>
      <c r="C207" s="2">
        <v>37956</v>
      </c>
      <c r="D207" s="3">
        <f t="shared" ca="1" si="3"/>
        <v>20.021917808219179</v>
      </c>
      <c r="E207" t="s">
        <v>7</v>
      </c>
      <c r="F207" t="s">
        <v>77</v>
      </c>
      <c r="G207" s="2">
        <v>44916</v>
      </c>
      <c r="H207" t="s">
        <v>13</v>
      </c>
      <c r="I207">
        <v>1710000</v>
      </c>
    </row>
    <row r="208" spans="1:9" x14ac:dyDescent="0.2">
      <c r="A208" s="1">
        <v>206</v>
      </c>
      <c r="B208">
        <v>2158611668</v>
      </c>
      <c r="C208" s="2">
        <v>37956</v>
      </c>
      <c r="D208" s="3">
        <f t="shared" ca="1" si="3"/>
        <v>20.021917808219179</v>
      </c>
      <c r="E208" t="s">
        <v>7</v>
      </c>
      <c r="F208" t="s">
        <v>77</v>
      </c>
      <c r="G208" s="2">
        <v>44779</v>
      </c>
      <c r="H208" t="s">
        <v>31</v>
      </c>
      <c r="I208">
        <v>825000</v>
      </c>
    </row>
    <row r="209" spans="1:9" x14ac:dyDescent="0.2">
      <c r="A209" s="1">
        <v>207</v>
      </c>
      <c r="B209">
        <v>2158611668</v>
      </c>
      <c r="C209" s="2">
        <v>37956</v>
      </c>
      <c r="D209" s="3">
        <f t="shared" ca="1" si="3"/>
        <v>20.021917808219179</v>
      </c>
      <c r="E209" t="s">
        <v>7</v>
      </c>
      <c r="F209" t="s">
        <v>77</v>
      </c>
      <c r="G209" s="2">
        <v>44969</v>
      </c>
      <c r="H209" t="s">
        <v>11</v>
      </c>
      <c r="I209">
        <v>1025000</v>
      </c>
    </row>
    <row r="210" spans="1:9" x14ac:dyDescent="0.2">
      <c r="A210" s="1">
        <v>208</v>
      </c>
      <c r="B210">
        <v>2158611668</v>
      </c>
      <c r="C210" s="2">
        <v>37956</v>
      </c>
      <c r="D210" s="3">
        <f t="shared" ca="1" si="3"/>
        <v>20.021917808219179</v>
      </c>
      <c r="E210" t="s">
        <v>7</v>
      </c>
      <c r="F210" t="s">
        <v>77</v>
      </c>
      <c r="G210" s="2">
        <v>44920</v>
      </c>
      <c r="H210" t="s">
        <v>9</v>
      </c>
      <c r="I210">
        <v>665000</v>
      </c>
    </row>
    <row r="211" spans="1:9" x14ac:dyDescent="0.2">
      <c r="A211" s="1">
        <v>209</v>
      </c>
      <c r="B211">
        <v>2158611668</v>
      </c>
      <c r="C211" s="2">
        <v>37956</v>
      </c>
      <c r="D211" s="3">
        <f t="shared" ca="1" si="3"/>
        <v>20.021917808219179</v>
      </c>
      <c r="E211" t="s">
        <v>7</v>
      </c>
      <c r="F211" t="s">
        <v>77</v>
      </c>
      <c r="G211" s="2">
        <v>45130</v>
      </c>
      <c r="H211" t="s">
        <v>37</v>
      </c>
      <c r="I211">
        <v>1035000</v>
      </c>
    </row>
    <row r="212" spans="1:9" x14ac:dyDescent="0.2">
      <c r="A212" s="1">
        <v>210</v>
      </c>
      <c r="B212">
        <v>2158611668</v>
      </c>
      <c r="C212" s="2">
        <v>37956</v>
      </c>
      <c r="D212" s="3">
        <f t="shared" ca="1" si="3"/>
        <v>20.021917808219179</v>
      </c>
      <c r="E212" t="s">
        <v>7</v>
      </c>
      <c r="F212" t="s">
        <v>77</v>
      </c>
      <c r="G212" s="2">
        <v>44900</v>
      </c>
      <c r="H212" t="s">
        <v>30</v>
      </c>
      <c r="I212">
        <v>745000</v>
      </c>
    </row>
    <row r="213" spans="1:9" x14ac:dyDescent="0.2">
      <c r="A213" s="1">
        <v>211</v>
      </c>
      <c r="B213">
        <v>2018649858</v>
      </c>
      <c r="C213" s="2">
        <v>37188</v>
      </c>
      <c r="D213" s="3">
        <f t="shared" ca="1" si="3"/>
        <v>22.126027397260273</v>
      </c>
      <c r="E213" t="s">
        <v>7</v>
      </c>
      <c r="F213" t="s">
        <v>78</v>
      </c>
      <c r="G213" s="2">
        <v>44793</v>
      </c>
      <c r="H213" t="s">
        <v>39</v>
      </c>
      <c r="I213">
        <v>985000</v>
      </c>
    </row>
    <row r="214" spans="1:9" x14ac:dyDescent="0.2">
      <c r="A214" s="1">
        <v>212</v>
      </c>
      <c r="B214">
        <v>2018649858</v>
      </c>
      <c r="C214" s="2">
        <v>37188</v>
      </c>
      <c r="D214" s="3">
        <f t="shared" ca="1" si="3"/>
        <v>22.126027397260273</v>
      </c>
      <c r="E214" t="s">
        <v>7</v>
      </c>
      <c r="F214" t="s">
        <v>78</v>
      </c>
      <c r="G214" s="2">
        <v>44715</v>
      </c>
      <c r="H214" t="s">
        <v>18</v>
      </c>
      <c r="I214">
        <v>935000</v>
      </c>
    </row>
    <row r="215" spans="1:9" x14ac:dyDescent="0.2">
      <c r="A215" s="1">
        <v>213</v>
      </c>
      <c r="B215">
        <v>2018649858</v>
      </c>
      <c r="C215" s="2">
        <v>37188</v>
      </c>
      <c r="D215" s="3">
        <f t="shared" ca="1" si="3"/>
        <v>22.126027397260273</v>
      </c>
      <c r="E215" t="s">
        <v>7</v>
      </c>
      <c r="F215" t="s">
        <v>78</v>
      </c>
      <c r="G215" s="2">
        <v>44874</v>
      </c>
      <c r="H215" t="s">
        <v>47</v>
      </c>
      <c r="I215">
        <v>1335000</v>
      </c>
    </row>
    <row r="216" spans="1:9" x14ac:dyDescent="0.2">
      <c r="A216" s="1">
        <v>214</v>
      </c>
      <c r="B216">
        <v>2018649858</v>
      </c>
      <c r="C216" s="2">
        <v>37188</v>
      </c>
      <c r="D216" s="3">
        <f t="shared" ca="1" si="3"/>
        <v>22.126027397260273</v>
      </c>
      <c r="E216" t="s">
        <v>7</v>
      </c>
      <c r="F216" t="s">
        <v>78</v>
      </c>
      <c r="G216" s="2">
        <v>45139</v>
      </c>
      <c r="H216" t="s">
        <v>16</v>
      </c>
      <c r="I216">
        <v>985000</v>
      </c>
    </row>
    <row r="217" spans="1:9" x14ac:dyDescent="0.2">
      <c r="A217" s="1">
        <v>215</v>
      </c>
      <c r="B217">
        <v>2018820303</v>
      </c>
      <c r="C217" s="2">
        <v>37472</v>
      </c>
      <c r="D217" s="3">
        <f t="shared" ca="1" si="3"/>
        <v>21.347945205479451</v>
      </c>
      <c r="E217" t="s">
        <v>7</v>
      </c>
      <c r="F217" t="s">
        <v>79</v>
      </c>
      <c r="G217" s="2">
        <v>44869</v>
      </c>
      <c r="H217" t="s">
        <v>11</v>
      </c>
      <c r="I217">
        <v>1025000</v>
      </c>
    </row>
    <row r="218" spans="1:9" x14ac:dyDescent="0.2">
      <c r="A218" s="1">
        <v>216</v>
      </c>
      <c r="B218">
        <v>2018820303</v>
      </c>
      <c r="C218" s="2">
        <v>37472</v>
      </c>
      <c r="D218" s="3">
        <f t="shared" ca="1" si="3"/>
        <v>21.347945205479451</v>
      </c>
      <c r="E218" t="s">
        <v>7</v>
      </c>
      <c r="F218" t="s">
        <v>79</v>
      </c>
      <c r="G218" s="2">
        <v>44992</v>
      </c>
      <c r="H218" t="s">
        <v>30</v>
      </c>
      <c r="I218">
        <v>745000</v>
      </c>
    </row>
    <row r="219" spans="1:9" x14ac:dyDescent="0.2">
      <c r="A219" s="1">
        <v>217</v>
      </c>
      <c r="B219">
        <v>2018820303</v>
      </c>
      <c r="C219" s="2">
        <v>37472</v>
      </c>
      <c r="D219" s="3">
        <f t="shared" ca="1" si="3"/>
        <v>21.347945205479451</v>
      </c>
      <c r="E219" t="s">
        <v>7</v>
      </c>
      <c r="F219" t="s">
        <v>79</v>
      </c>
      <c r="G219" s="2">
        <v>44882</v>
      </c>
      <c r="H219" t="s">
        <v>20</v>
      </c>
      <c r="I219">
        <v>835000</v>
      </c>
    </row>
    <row r="220" spans="1:9" x14ac:dyDescent="0.2">
      <c r="A220" s="1">
        <v>218</v>
      </c>
      <c r="B220">
        <v>2018820303</v>
      </c>
      <c r="C220" s="2">
        <v>37472</v>
      </c>
      <c r="D220" s="3">
        <f t="shared" ca="1" si="3"/>
        <v>21.347945205479451</v>
      </c>
      <c r="E220" t="s">
        <v>7</v>
      </c>
      <c r="F220" t="s">
        <v>79</v>
      </c>
      <c r="G220" s="2">
        <v>44780</v>
      </c>
      <c r="H220" t="s">
        <v>25</v>
      </c>
      <c r="I220">
        <v>985000</v>
      </c>
    </row>
    <row r="221" spans="1:9" x14ac:dyDescent="0.2">
      <c r="A221" s="1">
        <v>219</v>
      </c>
      <c r="B221">
        <v>2018820303</v>
      </c>
      <c r="C221" s="2">
        <v>37472</v>
      </c>
      <c r="D221" s="3">
        <f t="shared" ca="1" si="3"/>
        <v>21.347945205479451</v>
      </c>
      <c r="E221" t="s">
        <v>7</v>
      </c>
      <c r="F221" t="s">
        <v>79</v>
      </c>
      <c r="G221" s="2">
        <v>44835</v>
      </c>
      <c r="H221" t="s">
        <v>47</v>
      </c>
      <c r="I221">
        <v>1335000</v>
      </c>
    </row>
    <row r="222" spans="1:9" x14ac:dyDescent="0.2">
      <c r="A222" s="1">
        <v>220</v>
      </c>
      <c r="B222">
        <v>2018820303</v>
      </c>
      <c r="C222" s="2">
        <v>37472</v>
      </c>
      <c r="D222" s="3">
        <f t="shared" ca="1" si="3"/>
        <v>21.347945205479451</v>
      </c>
      <c r="E222" t="s">
        <v>7</v>
      </c>
      <c r="F222" t="s">
        <v>79</v>
      </c>
      <c r="G222" s="2">
        <v>44772</v>
      </c>
      <c r="H222" t="s">
        <v>24</v>
      </c>
      <c r="I222">
        <v>985000</v>
      </c>
    </row>
    <row r="223" spans="1:9" x14ac:dyDescent="0.2">
      <c r="A223" s="1">
        <v>221</v>
      </c>
      <c r="B223">
        <v>2130349770</v>
      </c>
      <c r="C223" s="2">
        <v>38100</v>
      </c>
      <c r="D223" s="3">
        <f t="shared" ca="1" si="3"/>
        <v>19.627397260273973</v>
      </c>
      <c r="E223" t="s">
        <v>7</v>
      </c>
      <c r="F223" t="s">
        <v>80</v>
      </c>
      <c r="G223" s="2">
        <v>44916</v>
      </c>
      <c r="H223" t="s">
        <v>10</v>
      </c>
      <c r="I223">
        <v>985000</v>
      </c>
    </row>
    <row r="224" spans="1:9" x14ac:dyDescent="0.2">
      <c r="A224" s="1">
        <v>222</v>
      </c>
      <c r="B224">
        <v>2130349770</v>
      </c>
      <c r="C224" s="2">
        <v>38100</v>
      </c>
      <c r="D224" s="3">
        <f t="shared" ca="1" si="3"/>
        <v>19.627397260273973</v>
      </c>
      <c r="E224" t="s">
        <v>7</v>
      </c>
      <c r="F224" t="s">
        <v>80</v>
      </c>
      <c r="G224" s="2">
        <v>45025</v>
      </c>
      <c r="H224" t="s">
        <v>27</v>
      </c>
      <c r="I224">
        <v>685000</v>
      </c>
    </row>
    <row r="225" spans="1:9" x14ac:dyDescent="0.2">
      <c r="A225" s="1">
        <v>223</v>
      </c>
      <c r="B225">
        <v>2130349770</v>
      </c>
      <c r="C225" s="2">
        <v>38100</v>
      </c>
      <c r="D225" s="3">
        <f t="shared" ca="1" si="3"/>
        <v>19.627397260273973</v>
      </c>
      <c r="E225" t="s">
        <v>7</v>
      </c>
      <c r="F225" t="s">
        <v>80</v>
      </c>
      <c r="G225" s="2">
        <v>44776</v>
      </c>
      <c r="H225" t="s">
        <v>12</v>
      </c>
      <c r="I225">
        <v>785000</v>
      </c>
    </row>
    <row r="226" spans="1:9" x14ac:dyDescent="0.2">
      <c r="A226" s="1">
        <v>224</v>
      </c>
      <c r="B226">
        <v>2130349770</v>
      </c>
      <c r="C226" s="2">
        <v>38100</v>
      </c>
      <c r="D226" s="3">
        <f t="shared" ca="1" si="3"/>
        <v>19.627397260273973</v>
      </c>
      <c r="E226" t="s">
        <v>7</v>
      </c>
      <c r="F226" t="s">
        <v>80</v>
      </c>
      <c r="G226" s="2">
        <v>44746</v>
      </c>
      <c r="H226" t="s">
        <v>25</v>
      </c>
      <c r="I226">
        <v>985000</v>
      </c>
    </row>
    <row r="227" spans="1:9" x14ac:dyDescent="0.2">
      <c r="A227" s="1">
        <v>225</v>
      </c>
      <c r="B227">
        <v>2130349770</v>
      </c>
      <c r="C227" s="2">
        <v>38100</v>
      </c>
      <c r="D227" s="3">
        <f t="shared" ca="1" si="3"/>
        <v>19.627397260273973</v>
      </c>
      <c r="E227" t="s">
        <v>7</v>
      </c>
      <c r="F227" t="s">
        <v>80</v>
      </c>
      <c r="G227" s="2">
        <v>44789</v>
      </c>
      <c r="H227" t="s">
        <v>37</v>
      </c>
      <c r="I227">
        <v>1035000</v>
      </c>
    </row>
    <row r="228" spans="1:9" x14ac:dyDescent="0.2">
      <c r="A228" s="1">
        <v>226</v>
      </c>
      <c r="B228">
        <v>2041829635</v>
      </c>
      <c r="C228" s="2">
        <v>37360</v>
      </c>
      <c r="D228" s="3">
        <f t="shared" ca="1" si="3"/>
        <v>21.654794520547945</v>
      </c>
      <c r="E228" t="s">
        <v>7</v>
      </c>
      <c r="F228" t="s">
        <v>81</v>
      </c>
      <c r="G228" s="2">
        <v>45137</v>
      </c>
      <c r="H228" t="s">
        <v>22</v>
      </c>
      <c r="I228">
        <v>1185000</v>
      </c>
    </row>
    <row r="229" spans="1:9" x14ac:dyDescent="0.2">
      <c r="A229" s="1">
        <v>227</v>
      </c>
      <c r="B229">
        <v>2041829635</v>
      </c>
      <c r="C229" s="2">
        <v>37360</v>
      </c>
      <c r="D229" s="3">
        <f t="shared" ca="1" si="3"/>
        <v>21.654794520547945</v>
      </c>
      <c r="E229" t="s">
        <v>7</v>
      </c>
      <c r="F229" t="s">
        <v>81</v>
      </c>
      <c r="G229" s="2">
        <v>44884</v>
      </c>
      <c r="H229" t="s">
        <v>18</v>
      </c>
      <c r="I229">
        <v>935000</v>
      </c>
    </row>
    <row r="230" spans="1:9" x14ac:dyDescent="0.2">
      <c r="A230" s="1">
        <v>228</v>
      </c>
      <c r="B230">
        <v>2041829635</v>
      </c>
      <c r="C230" s="2">
        <v>37360</v>
      </c>
      <c r="D230" s="3">
        <f t="shared" ca="1" si="3"/>
        <v>21.654794520547945</v>
      </c>
      <c r="E230" t="s">
        <v>7</v>
      </c>
      <c r="F230" t="s">
        <v>81</v>
      </c>
      <c r="G230" s="2">
        <v>45070</v>
      </c>
      <c r="H230" t="s">
        <v>10</v>
      </c>
      <c r="I230">
        <v>985000</v>
      </c>
    </row>
    <row r="231" spans="1:9" x14ac:dyDescent="0.2">
      <c r="A231" s="1">
        <v>229</v>
      </c>
      <c r="B231">
        <v>2041829635</v>
      </c>
      <c r="C231" s="2">
        <v>37360</v>
      </c>
      <c r="D231" s="3">
        <f t="shared" ca="1" si="3"/>
        <v>21.654794520547945</v>
      </c>
      <c r="E231" t="s">
        <v>7</v>
      </c>
      <c r="F231" t="s">
        <v>81</v>
      </c>
      <c r="G231" s="2">
        <v>45037</v>
      </c>
      <c r="H231" t="s">
        <v>9</v>
      </c>
      <c r="I231">
        <v>665000</v>
      </c>
    </row>
    <row r="232" spans="1:9" x14ac:dyDescent="0.2">
      <c r="A232" s="1">
        <v>230</v>
      </c>
      <c r="B232">
        <v>2041829635</v>
      </c>
      <c r="C232" s="2">
        <v>37360</v>
      </c>
      <c r="D232" s="3">
        <f t="shared" ca="1" si="3"/>
        <v>21.654794520547945</v>
      </c>
      <c r="E232" t="s">
        <v>7</v>
      </c>
      <c r="F232" t="s">
        <v>81</v>
      </c>
      <c r="G232" s="2">
        <v>44882</v>
      </c>
      <c r="H232" t="s">
        <v>27</v>
      </c>
      <c r="I232">
        <v>685000</v>
      </c>
    </row>
    <row r="233" spans="1:9" x14ac:dyDescent="0.2">
      <c r="A233" s="1">
        <v>231</v>
      </c>
      <c r="B233">
        <v>2139008078</v>
      </c>
      <c r="C233" s="2">
        <v>37442</v>
      </c>
      <c r="D233" s="3">
        <f t="shared" ca="1" si="3"/>
        <v>21.43013698630137</v>
      </c>
      <c r="E233" t="s">
        <v>7</v>
      </c>
      <c r="F233" t="s">
        <v>82</v>
      </c>
      <c r="G233" s="2">
        <v>44953</v>
      </c>
      <c r="H233" t="s">
        <v>25</v>
      </c>
      <c r="I233">
        <v>985000</v>
      </c>
    </row>
    <row r="234" spans="1:9" x14ac:dyDescent="0.2">
      <c r="A234" s="1">
        <v>232</v>
      </c>
      <c r="B234">
        <v>2139008078</v>
      </c>
      <c r="C234" s="2">
        <v>37442</v>
      </c>
      <c r="D234" s="3">
        <f t="shared" ca="1" si="3"/>
        <v>21.43013698630137</v>
      </c>
      <c r="E234" t="s">
        <v>7</v>
      </c>
      <c r="F234" t="s">
        <v>82</v>
      </c>
      <c r="G234" s="2">
        <v>45064</v>
      </c>
      <c r="H234" t="s">
        <v>47</v>
      </c>
      <c r="I234">
        <v>1335000</v>
      </c>
    </row>
    <row r="235" spans="1:9" x14ac:dyDescent="0.2">
      <c r="A235" s="1">
        <v>233</v>
      </c>
      <c r="B235">
        <v>2139008078</v>
      </c>
      <c r="C235" s="2">
        <v>37442</v>
      </c>
      <c r="D235" s="3">
        <f t="shared" ca="1" si="3"/>
        <v>21.43013698630137</v>
      </c>
      <c r="E235" t="s">
        <v>7</v>
      </c>
      <c r="F235" t="s">
        <v>82</v>
      </c>
      <c r="G235" s="2">
        <v>44829</v>
      </c>
      <c r="H235" t="s">
        <v>41</v>
      </c>
      <c r="I235">
        <v>985000</v>
      </c>
    </row>
    <row r="236" spans="1:9" x14ac:dyDescent="0.2">
      <c r="A236" s="1">
        <v>234</v>
      </c>
      <c r="B236">
        <v>2139008078</v>
      </c>
      <c r="C236" s="2">
        <v>37442</v>
      </c>
      <c r="D236" s="3">
        <f t="shared" ca="1" si="3"/>
        <v>21.43013698630137</v>
      </c>
      <c r="E236" t="s">
        <v>7</v>
      </c>
      <c r="F236" t="s">
        <v>82</v>
      </c>
      <c r="G236" s="2">
        <v>44907</v>
      </c>
      <c r="H236" t="s">
        <v>17</v>
      </c>
      <c r="I236">
        <v>1785000</v>
      </c>
    </row>
    <row r="237" spans="1:9" x14ac:dyDescent="0.2">
      <c r="A237" s="1">
        <v>235</v>
      </c>
      <c r="B237">
        <v>2139008078</v>
      </c>
      <c r="C237" s="2">
        <v>37442</v>
      </c>
      <c r="D237" s="3">
        <f t="shared" ca="1" si="3"/>
        <v>21.43013698630137</v>
      </c>
      <c r="E237" t="s">
        <v>7</v>
      </c>
      <c r="F237" t="s">
        <v>82</v>
      </c>
      <c r="G237" s="2">
        <v>45103</v>
      </c>
      <c r="H237" t="s">
        <v>37</v>
      </c>
      <c r="I237">
        <v>1035000</v>
      </c>
    </row>
    <row r="238" spans="1:9" x14ac:dyDescent="0.2">
      <c r="A238" s="1">
        <v>236</v>
      </c>
      <c r="B238">
        <v>2139008078</v>
      </c>
      <c r="C238" s="2">
        <v>37442</v>
      </c>
      <c r="D238" s="3">
        <f t="shared" ca="1" si="3"/>
        <v>21.43013698630137</v>
      </c>
      <c r="E238" t="s">
        <v>7</v>
      </c>
      <c r="F238" t="s">
        <v>82</v>
      </c>
      <c r="G238" s="2">
        <v>44891</v>
      </c>
      <c r="H238" t="s">
        <v>30</v>
      </c>
      <c r="I238">
        <v>745000</v>
      </c>
    </row>
    <row r="239" spans="1:9" x14ac:dyDescent="0.2">
      <c r="A239" s="1">
        <v>237</v>
      </c>
      <c r="B239">
        <v>2099807914</v>
      </c>
      <c r="C239" s="2">
        <v>37820</v>
      </c>
      <c r="D239" s="3">
        <f t="shared" ca="1" si="3"/>
        <v>20.394520547945206</v>
      </c>
      <c r="E239" t="s">
        <v>7</v>
      </c>
      <c r="F239" t="s">
        <v>83</v>
      </c>
      <c r="G239" s="2">
        <v>44966</v>
      </c>
      <c r="H239" t="s">
        <v>13</v>
      </c>
      <c r="I239">
        <v>1710000</v>
      </c>
    </row>
    <row r="240" spans="1:9" x14ac:dyDescent="0.2">
      <c r="A240" s="1">
        <v>238</v>
      </c>
      <c r="B240">
        <v>2099807914</v>
      </c>
      <c r="C240" s="2">
        <v>37820</v>
      </c>
      <c r="D240" s="3">
        <f t="shared" ca="1" si="3"/>
        <v>20.394520547945206</v>
      </c>
      <c r="E240" t="s">
        <v>7</v>
      </c>
      <c r="F240" t="s">
        <v>83</v>
      </c>
      <c r="G240" s="2">
        <v>44956</v>
      </c>
      <c r="H240" t="s">
        <v>24</v>
      </c>
      <c r="I240">
        <v>985000</v>
      </c>
    </row>
    <row r="241" spans="1:9" x14ac:dyDescent="0.2">
      <c r="A241" s="1">
        <v>239</v>
      </c>
      <c r="B241">
        <v>2099807914</v>
      </c>
      <c r="C241" s="2">
        <v>37820</v>
      </c>
      <c r="D241" s="3">
        <f t="shared" ca="1" si="3"/>
        <v>20.394520547945206</v>
      </c>
      <c r="E241" t="s">
        <v>7</v>
      </c>
      <c r="F241" t="s">
        <v>83</v>
      </c>
      <c r="G241" s="2">
        <v>44773</v>
      </c>
      <c r="H241" t="s">
        <v>27</v>
      </c>
      <c r="I241">
        <v>685000</v>
      </c>
    </row>
    <row r="242" spans="1:9" x14ac:dyDescent="0.2">
      <c r="A242" s="1">
        <v>240</v>
      </c>
      <c r="B242">
        <v>2099807914</v>
      </c>
      <c r="C242" s="2">
        <v>37820</v>
      </c>
      <c r="D242" s="3">
        <f t="shared" ca="1" si="3"/>
        <v>20.394520547945206</v>
      </c>
      <c r="E242" t="s">
        <v>7</v>
      </c>
      <c r="F242" t="s">
        <v>83</v>
      </c>
      <c r="G242" s="2">
        <v>44888</v>
      </c>
      <c r="H242" t="s">
        <v>20</v>
      </c>
      <c r="I242">
        <v>835000</v>
      </c>
    </row>
    <row r="243" spans="1:9" x14ac:dyDescent="0.2">
      <c r="A243" s="1">
        <v>241</v>
      </c>
      <c r="B243">
        <v>2007245416</v>
      </c>
      <c r="C243" s="2">
        <v>37360</v>
      </c>
      <c r="D243" s="3">
        <f t="shared" ca="1" si="3"/>
        <v>21.654794520547945</v>
      </c>
      <c r="E243" t="s">
        <v>7</v>
      </c>
      <c r="F243" t="s">
        <v>84</v>
      </c>
      <c r="G243" s="2">
        <v>45023</v>
      </c>
      <c r="H243" t="s">
        <v>37</v>
      </c>
      <c r="I243">
        <v>1035000</v>
      </c>
    </row>
    <row r="244" spans="1:9" x14ac:dyDescent="0.2">
      <c r="A244" s="1">
        <v>242</v>
      </c>
      <c r="B244">
        <v>2007245416</v>
      </c>
      <c r="C244" s="2">
        <v>37360</v>
      </c>
      <c r="D244" s="3">
        <f t="shared" ca="1" si="3"/>
        <v>21.654794520547945</v>
      </c>
      <c r="E244" t="s">
        <v>7</v>
      </c>
      <c r="F244" t="s">
        <v>84</v>
      </c>
      <c r="G244" s="2">
        <v>45062</v>
      </c>
      <c r="H244" t="s">
        <v>24</v>
      </c>
      <c r="I244">
        <v>985000</v>
      </c>
    </row>
    <row r="245" spans="1:9" x14ac:dyDescent="0.2">
      <c r="A245" s="1">
        <v>243</v>
      </c>
      <c r="B245">
        <v>2007245416</v>
      </c>
      <c r="C245" s="2">
        <v>37360</v>
      </c>
      <c r="D245" s="3">
        <f t="shared" ca="1" si="3"/>
        <v>21.654794520547945</v>
      </c>
      <c r="E245" t="s">
        <v>7</v>
      </c>
      <c r="F245" t="s">
        <v>84</v>
      </c>
      <c r="G245" s="2">
        <v>45117</v>
      </c>
      <c r="H245" t="s">
        <v>14</v>
      </c>
      <c r="I245">
        <v>985000</v>
      </c>
    </row>
    <row r="246" spans="1:9" x14ac:dyDescent="0.2">
      <c r="A246" s="1">
        <v>244</v>
      </c>
      <c r="B246">
        <v>2007245416</v>
      </c>
      <c r="C246" s="2">
        <v>37360</v>
      </c>
      <c r="D246" s="3">
        <f t="shared" ca="1" si="3"/>
        <v>21.654794520547945</v>
      </c>
      <c r="E246" t="s">
        <v>7</v>
      </c>
      <c r="F246" t="s">
        <v>84</v>
      </c>
      <c r="G246" s="2">
        <v>44837</v>
      </c>
      <c r="H246" t="s">
        <v>30</v>
      </c>
      <c r="I246">
        <v>745000</v>
      </c>
    </row>
    <row r="247" spans="1:9" x14ac:dyDescent="0.2">
      <c r="A247" s="1">
        <v>245</v>
      </c>
      <c r="B247">
        <v>2198800996</v>
      </c>
      <c r="C247" s="2">
        <v>37162</v>
      </c>
      <c r="D247" s="3">
        <f t="shared" ca="1" si="3"/>
        <v>22.197260273972603</v>
      </c>
      <c r="E247" t="s">
        <v>7</v>
      </c>
      <c r="F247" t="s">
        <v>85</v>
      </c>
      <c r="G247" s="2">
        <v>45085</v>
      </c>
      <c r="H247" t="s">
        <v>14</v>
      </c>
      <c r="I247">
        <v>985000</v>
      </c>
    </row>
    <row r="248" spans="1:9" x14ac:dyDescent="0.2">
      <c r="A248" s="1">
        <v>246</v>
      </c>
      <c r="B248">
        <v>2198800996</v>
      </c>
      <c r="C248" s="2">
        <v>37162</v>
      </c>
      <c r="D248" s="3">
        <f t="shared" ca="1" si="3"/>
        <v>22.197260273972603</v>
      </c>
      <c r="E248" t="s">
        <v>7</v>
      </c>
      <c r="F248" t="s">
        <v>85</v>
      </c>
      <c r="G248" s="2">
        <v>44870</v>
      </c>
      <c r="H248" t="s">
        <v>35</v>
      </c>
      <c r="I248">
        <v>985000</v>
      </c>
    </row>
    <row r="249" spans="1:9" x14ac:dyDescent="0.2">
      <c r="A249" s="1">
        <v>247</v>
      </c>
      <c r="B249">
        <v>2198800996</v>
      </c>
      <c r="C249" s="2">
        <v>37162</v>
      </c>
      <c r="D249" s="3">
        <f t="shared" ca="1" si="3"/>
        <v>22.197260273972603</v>
      </c>
      <c r="E249" t="s">
        <v>7</v>
      </c>
      <c r="F249" t="s">
        <v>85</v>
      </c>
      <c r="G249" s="2">
        <v>44887</v>
      </c>
      <c r="H249" t="s">
        <v>34</v>
      </c>
      <c r="I249">
        <v>985000</v>
      </c>
    </row>
    <row r="250" spans="1:9" x14ac:dyDescent="0.2">
      <c r="A250" s="1">
        <v>248</v>
      </c>
      <c r="B250">
        <v>2198800996</v>
      </c>
      <c r="C250" s="2">
        <v>37162</v>
      </c>
      <c r="D250" s="3">
        <f t="shared" ca="1" si="3"/>
        <v>22.197260273972603</v>
      </c>
      <c r="E250" t="s">
        <v>7</v>
      </c>
      <c r="F250" t="s">
        <v>85</v>
      </c>
      <c r="G250" s="2">
        <v>45036</v>
      </c>
      <c r="H250" t="s">
        <v>37</v>
      </c>
      <c r="I250">
        <v>1035000</v>
      </c>
    </row>
    <row r="251" spans="1:9" x14ac:dyDescent="0.2">
      <c r="A251" s="1">
        <v>249</v>
      </c>
      <c r="B251">
        <v>2198800996</v>
      </c>
      <c r="C251" s="2">
        <v>37162</v>
      </c>
      <c r="D251" s="3">
        <f t="shared" ca="1" si="3"/>
        <v>22.197260273972603</v>
      </c>
      <c r="E251" t="s">
        <v>7</v>
      </c>
      <c r="F251" t="s">
        <v>85</v>
      </c>
      <c r="G251" s="2">
        <v>44921</v>
      </c>
      <c r="H251" t="s">
        <v>25</v>
      </c>
      <c r="I251">
        <v>985000</v>
      </c>
    </row>
    <row r="252" spans="1:9" x14ac:dyDescent="0.2">
      <c r="A252" s="1">
        <v>250</v>
      </c>
      <c r="B252">
        <v>2198800996</v>
      </c>
      <c r="C252" s="2">
        <v>37162</v>
      </c>
      <c r="D252" s="3">
        <f t="shared" ca="1" si="3"/>
        <v>22.197260273972603</v>
      </c>
      <c r="E252" t="s">
        <v>7</v>
      </c>
      <c r="F252" t="s">
        <v>85</v>
      </c>
      <c r="G252" s="2">
        <v>44971</v>
      </c>
      <c r="H252" t="s">
        <v>27</v>
      </c>
      <c r="I252">
        <v>685000</v>
      </c>
    </row>
    <row r="253" spans="1:9" x14ac:dyDescent="0.2">
      <c r="A253" s="1">
        <v>251</v>
      </c>
      <c r="B253">
        <v>2192130092</v>
      </c>
      <c r="C253" s="2">
        <v>37522</v>
      </c>
      <c r="D253" s="3">
        <f t="shared" ca="1" si="3"/>
        <v>21.210958904109589</v>
      </c>
      <c r="E253" t="s">
        <v>7</v>
      </c>
      <c r="F253" t="s">
        <v>86</v>
      </c>
      <c r="G253" s="2">
        <v>44841</v>
      </c>
      <c r="H253" t="s">
        <v>37</v>
      </c>
      <c r="I253">
        <v>1035000</v>
      </c>
    </row>
    <row r="254" spans="1:9" x14ac:dyDescent="0.2">
      <c r="A254" s="1">
        <v>252</v>
      </c>
      <c r="B254">
        <v>2192130092</v>
      </c>
      <c r="C254" s="2">
        <v>37522</v>
      </c>
      <c r="D254" s="3">
        <f t="shared" ca="1" si="3"/>
        <v>21.210958904109589</v>
      </c>
      <c r="E254" t="s">
        <v>7</v>
      </c>
      <c r="F254" t="s">
        <v>86</v>
      </c>
      <c r="G254" s="2">
        <v>45063</v>
      </c>
      <c r="H254" t="s">
        <v>17</v>
      </c>
      <c r="I254">
        <v>1785000</v>
      </c>
    </row>
    <row r="255" spans="1:9" x14ac:dyDescent="0.2">
      <c r="A255" s="1">
        <v>253</v>
      </c>
      <c r="B255">
        <v>2192130092</v>
      </c>
      <c r="C255" s="2">
        <v>37522</v>
      </c>
      <c r="D255" s="3">
        <f t="shared" ca="1" si="3"/>
        <v>21.210958904109589</v>
      </c>
      <c r="E255" t="s">
        <v>7</v>
      </c>
      <c r="F255" t="s">
        <v>86</v>
      </c>
      <c r="G255" s="2">
        <v>45082</v>
      </c>
      <c r="H255" t="s">
        <v>11</v>
      </c>
      <c r="I255">
        <v>1025000</v>
      </c>
    </row>
    <row r="256" spans="1:9" x14ac:dyDescent="0.2">
      <c r="A256" s="1">
        <v>254</v>
      </c>
      <c r="B256">
        <v>2015344409</v>
      </c>
      <c r="C256" s="2">
        <v>37350</v>
      </c>
      <c r="D256" s="3">
        <f t="shared" ca="1" si="3"/>
        <v>21.682191780821917</v>
      </c>
      <c r="E256" t="s">
        <v>7</v>
      </c>
      <c r="F256" t="s">
        <v>87</v>
      </c>
      <c r="G256" s="2">
        <v>44825</v>
      </c>
      <c r="H256" t="s">
        <v>37</v>
      </c>
      <c r="I256">
        <v>1035000</v>
      </c>
    </row>
    <row r="257" spans="1:9" x14ac:dyDescent="0.2">
      <c r="A257" s="1">
        <v>255</v>
      </c>
      <c r="B257">
        <v>2015344409</v>
      </c>
      <c r="C257" s="2">
        <v>37350</v>
      </c>
      <c r="D257" s="3">
        <f t="shared" ca="1" si="3"/>
        <v>21.682191780821917</v>
      </c>
      <c r="E257" t="s">
        <v>7</v>
      </c>
      <c r="F257" t="s">
        <v>87</v>
      </c>
      <c r="G257" s="2">
        <v>44803</v>
      </c>
      <c r="H257" t="s">
        <v>31</v>
      </c>
      <c r="I257">
        <v>825000</v>
      </c>
    </row>
    <row r="258" spans="1:9" x14ac:dyDescent="0.2">
      <c r="A258" s="1">
        <v>256</v>
      </c>
      <c r="B258">
        <v>2015344409</v>
      </c>
      <c r="C258" s="2">
        <v>37350</v>
      </c>
      <c r="D258" s="3">
        <f t="shared" ca="1" si="3"/>
        <v>21.682191780821917</v>
      </c>
      <c r="E258" t="s">
        <v>7</v>
      </c>
      <c r="F258" t="s">
        <v>87</v>
      </c>
      <c r="G258" s="2">
        <v>45035</v>
      </c>
      <c r="H258" t="s">
        <v>25</v>
      </c>
      <c r="I258">
        <v>985000</v>
      </c>
    </row>
    <row r="259" spans="1:9" x14ac:dyDescent="0.2">
      <c r="A259" s="1">
        <v>257</v>
      </c>
      <c r="B259">
        <v>2066076562</v>
      </c>
      <c r="C259" s="2">
        <v>37801</v>
      </c>
      <c r="D259" s="3">
        <f t="shared" ref="D259:D322" ca="1" si="4">(TODAY() - C259)/365</f>
        <v>20.446575342465753</v>
      </c>
      <c r="E259" t="s">
        <v>7</v>
      </c>
      <c r="F259" t="s">
        <v>88</v>
      </c>
      <c r="G259" s="2">
        <v>45132</v>
      </c>
      <c r="H259" t="s">
        <v>47</v>
      </c>
      <c r="I259">
        <v>1335000</v>
      </c>
    </row>
    <row r="260" spans="1:9" x14ac:dyDescent="0.2">
      <c r="A260" s="1">
        <v>258</v>
      </c>
      <c r="B260">
        <v>2066076562</v>
      </c>
      <c r="C260" s="2">
        <v>37801</v>
      </c>
      <c r="D260" s="3">
        <f t="shared" ca="1" si="4"/>
        <v>20.446575342465753</v>
      </c>
      <c r="E260" t="s">
        <v>7</v>
      </c>
      <c r="F260" t="s">
        <v>88</v>
      </c>
      <c r="G260" s="2">
        <v>44752</v>
      </c>
      <c r="H260" t="s">
        <v>9</v>
      </c>
      <c r="I260">
        <v>665000</v>
      </c>
    </row>
    <row r="261" spans="1:9" x14ac:dyDescent="0.2">
      <c r="A261" s="1">
        <v>259</v>
      </c>
      <c r="B261">
        <v>2066076562</v>
      </c>
      <c r="C261" s="2">
        <v>37801</v>
      </c>
      <c r="D261" s="3">
        <f t="shared" ca="1" si="4"/>
        <v>20.446575342465753</v>
      </c>
      <c r="E261" t="s">
        <v>7</v>
      </c>
      <c r="F261" t="s">
        <v>88</v>
      </c>
      <c r="G261" s="2">
        <v>44885</v>
      </c>
      <c r="H261" t="s">
        <v>37</v>
      </c>
      <c r="I261">
        <v>1035000</v>
      </c>
    </row>
    <row r="262" spans="1:9" x14ac:dyDescent="0.2">
      <c r="A262" s="1">
        <v>260</v>
      </c>
      <c r="B262">
        <v>2130025376</v>
      </c>
      <c r="C262" s="2">
        <v>37310</v>
      </c>
      <c r="D262" s="3">
        <f t="shared" ca="1" si="4"/>
        <v>21.791780821917808</v>
      </c>
      <c r="E262" t="s">
        <v>7</v>
      </c>
      <c r="F262" t="s">
        <v>89</v>
      </c>
      <c r="G262" s="2">
        <v>44739</v>
      </c>
      <c r="H262" t="s">
        <v>9</v>
      </c>
      <c r="I262">
        <v>665000</v>
      </c>
    </row>
    <row r="263" spans="1:9" x14ac:dyDescent="0.2">
      <c r="A263" s="1">
        <v>261</v>
      </c>
      <c r="B263">
        <v>2130025376</v>
      </c>
      <c r="C263" s="2">
        <v>37310</v>
      </c>
      <c r="D263" s="3">
        <f t="shared" ca="1" si="4"/>
        <v>21.791780821917808</v>
      </c>
      <c r="E263" t="s">
        <v>7</v>
      </c>
      <c r="F263" t="s">
        <v>89</v>
      </c>
      <c r="G263" s="2">
        <v>44912</v>
      </c>
      <c r="H263" t="s">
        <v>11</v>
      </c>
      <c r="I263">
        <v>1025000</v>
      </c>
    </row>
    <row r="264" spans="1:9" x14ac:dyDescent="0.2">
      <c r="A264" s="1">
        <v>262</v>
      </c>
      <c r="B264">
        <v>2130025376</v>
      </c>
      <c r="C264" s="2">
        <v>37310</v>
      </c>
      <c r="D264" s="3">
        <f t="shared" ca="1" si="4"/>
        <v>21.791780821917808</v>
      </c>
      <c r="E264" t="s">
        <v>7</v>
      </c>
      <c r="F264" t="s">
        <v>89</v>
      </c>
      <c r="G264" s="2">
        <v>44775</v>
      </c>
      <c r="H264" t="s">
        <v>39</v>
      </c>
      <c r="I264">
        <v>985000</v>
      </c>
    </row>
    <row r="265" spans="1:9" x14ac:dyDescent="0.2">
      <c r="A265" s="1">
        <v>263</v>
      </c>
      <c r="B265">
        <v>2078943637</v>
      </c>
      <c r="C265" s="2">
        <v>37942</v>
      </c>
      <c r="D265" s="3">
        <f t="shared" ca="1" si="4"/>
        <v>20.06027397260274</v>
      </c>
      <c r="E265" t="s">
        <v>7</v>
      </c>
      <c r="F265" t="s">
        <v>90</v>
      </c>
      <c r="G265" s="2">
        <v>45063</v>
      </c>
      <c r="H265" t="s">
        <v>13</v>
      </c>
      <c r="I265">
        <v>1710000</v>
      </c>
    </row>
    <row r="266" spans="1:9" x14ac:dyDescent="0.2">
      <c r="A266" s="1">
        <v>264</v>
      </c>
      <c r="B266">
        <v>2078943637</v>
      </c>
      <c r="C266" s="2">
        <v>37942</v>
      </c>
      <c r="D266" s="3">
        <f t="shared" ca="1" si="4"/>
        <v>20.06027397260274</v>
      </c>
      <c r="E266" t="s">
        <v>7</v>
      </c>
      <c r="F266" t="s">
        <v>90</v>
      </c>
      <c r="G266" s="2">
        <v>44996</v>
      </c>
      <c r="H266" t="s">
        <v>16</v>
      </c>
      <c r="I266">
        <v>985000</v>
      </c>
    </row>
    <row r="267" spans="1:9" x14ac:dyDescent="0.2">
      <c r="A267" s="1">
        <v>265</v>
      </c>
      <c r="B267">
        <v>2078943637</v>
      </c>
      <c r="C267" s="2">
        <v>37942</v>
      </c>
      <c r="D267" s="3">
        <f t="shared" ca="1" si="4"/>
        <v>20.06027397260274</v>
      </c>
      <c r="E267" t="s">
        <v>7</v>
      </c>
      <c r="F267" t="s">
        <v>90</v>
      </c>
      <c r="G267" s="2">
        <v>44903</v>
      </c>
      <c r="H267" t="s">
        <v>20</v>
      </c>
      <c r="I267">
        <v>835000</v>
      </c>
    </row>
    <row r="268" spans="1:9" x14ac:dyDescent="0.2">
      <c r="A268" s="1">
        <v>266</v>
      </c>
      <c r="B268">
        <v>2078943637</v>
      </c>
      <c r="C268" s="2">
        <v>37942</v>
      </c>
      <c r="D268" s="3">
        <f t="shared" ca="1" si="4"/>
        <v>20.06027397260274</v>
      </c>
      <c r="E268" t="s">
        <v>7</v>
      </c>
      <c r="F268" t="s">
        <v>90</v>
      </c>
      <c r="G268" s="2">
        <v>44975</v>
      </c>
      <c r="H268" t="s">
        <v>25</v>
      </c>
      <c r="I268">
        <v>985000</v>
      </c>
    </row>
    <row r="269" spans="1:9" x14ac:dyDescent="0.2">
      <c r="A269" s="1">
        <v>267</v>
      </c>
      <c r="B269">
        <v>2078943637</v>
      </c>
      <c r="C269" s="2">
        <v>37942</v>
      </c>
      <c r="D269" s="3">
        <f t="shared" ca="1" si="4"/>
        <v>20.06027397260274</v>
      </c>
      <c r="E269" t="s">
        <v>7</v>
      </c>
      <c r="F269" t="s">
        <v>90</v>
      </c>
      <c r="G269" s="2">
        <v>44865</v>
      </c>
      <c r="H269" t="s">
        <v>47</v>
      </c>
      <c r="I269">
        <v>1335000</v>
      </c>
    </row>
    <row r="270" spans="1:9" x14ac:dyDescent="0.2">
      <c r="A270" s="1">
        <v>268</v>
      </c>
      <c r="B270">
        <v>2078943637</v>
      </c>
      <c r="C270" s="2">
        <v>37942</v>
      </c>
      <c r="D270" s="3">
        <f t="shared" ca="1" si="4"/>
        <v>20.06027397260274</v>
      </c>
      <c r="E270" t="s">
        <v>7</v>
      </c>
      <c r="F270" t="s">
        <v>90</v>
      </c>
      <c r="G270" s="2">
        <v>44858</v>
      </c>
      <c r="H270" t="s">
        <v>11</v>
      </c>
      <c r="I270">
        <v>1025000</v>
      </c>
    </row>
    <row r="271" spans="1:9" x14ac:dyDescent="0.2">
      <c r="A271" s="1">
        <v>269</v>
      </c>
      <c r="B271">
        <v>2028040714</v>
      </c>
      <c r="C271" s="2">
        <v>37241</v>
      </c>
      <c r="D271" s="3">
        <f t="shared" ca="1" si="4"/>
        <v>21.980821917808218</v>
      </c>
      <c r="E271" t="s">
        <v>7</v>
      </c>
      <c r="F271" t="s">
        <v>91</v>
      </c>
      <c r="G271" s="2">
        <v>44935</v>
      </c>
      <c r="H271" t="s">
        <v>25</v>
      </c>
      <c r="I271">
        <v>985000</v>
      </c>
    </row>
    <row r="272" spans="1:9" x14ac:dyDescent="0.2">
      <c r="A272" s="1">
        <v>270</v>
      </c>
      <c r="B272">
        <v>2028040714</v>
      </c>
      <c r="C272" s="2">
        <v>37241</v>
      </c>
      <c r="D272" s="3">
        <f t="shared" ca="1" si="4"/>
        <v>21.980821917808218</v>
      </c>
      <c r="E272" t="s">
        <v>7</v>
      </c>
      <c r="F272" t="s">
        <v>91</v>
      </c>
      <c r="G272" s="2">
        <v>44813</v>
      </c>
      <c r="H272" t="s">
        <v>13</v>
      </c>
      <c r="I272">
        <v>1710000</v>
      </c>
    </row>
    <row r="273" spans="1:9" x14ac:dyDescent="0.2">
      <c r="A273" s="1">
        <v>271</v>
      </c>
      <c r="B273">
        <v>2028040714</v>
      </c>
      <c r="C273" s="2">
        <v>37241</v>
      </c>
      <c r="D273" s="3">
        <f t="shared" ca="1" si="4"/>
        <v>21.980821917808218</v>
      </c>
      <c r="E273" t="s">
        <v>7</v>
      </c>
      <c r="F273" t="s">
        <v>91</v>
      </c>
      <c r="G273" s="2">
        <v>44845</v>
      </c>
      <c r="H273" t="s">
        <v>16</v>
      </c>
      <c r="I273">
        <v>985000</v>
      </c>
    </row>
    <row r="274" spans="1:9" x14ac:dyDescent="0.2">
      <c r="A274" s="1">
        <v>272</v>
      </c>
      <c r="B274">
        <v>2028040714</v>
      </c>
      <c r="C274" s="2">
        <v>37241</v>
      </c>
      <c r="D274" s="3">
        <f t="shared" ca="1" si="4"/>
        <v>21.980821917808218</v>
      </c>
      <c r="E274" t="s">
        <v>7</v>
      </c>
      <c r="F274" t="s">
        <v>91</v>
      </c>
      <c r="G274" s="2">
        <v>44969</v>
      </c>
      <c r="H274" t="s">
        <v>24</v>
      </c>
      <c r="I274">
        <v>985000</v>
      </c>
    </row>
    <row r="275" spans="1:9" x14ac:dyDescent="0.2">
      <c r="A275" s="1">
        <v>273</v>
      </c>
      <c r="B275">
        <v>2028040714</v>
      </c>
      <c r="C275" s="2">
        <v>37241</v>
      </c>
      <c r="D275" s="3">
        <f t="shared" ca="1" si="4"/>
        <v>21.980821917808218</v>
      </c>
      <c r="E275" t="s">
        <v>7</v>
      </c>
      <c r="F275" t="s">
        <v>91</v>
      </c>
      <c r="G275" s="2">
        <v>44859</v>
      </c>
      <c r="H275" t="s">
        <v>35</v>
      </c>
      <c r="I275">
        <v>985000</v>
      </c>
    </row>
    <row r="276" spans="1:9" x14ac:dyDescent="0.2">
      <c r="A276" s="1">
        <v>274</v>
      </c>
      <c r="B276">
        <v>2172721542</v>
      </c>
      <c r="C276" s="2">
        <v>37578</v>
      </c>
      <c r="D276" s="3">
        <f t="shared" ca="1" si="4"/>
        <v>21.057534246575344</v>
      </c>
      <c r="E276" t="s">
        <v>7</v>
      </c>
      <c r="F276" t="s">
        <v>92</v>
      </c>
      <c r="G276" s="2">
        <v>44819</v>
      </c>
      <c r="H276" t="s">
        <v>22</v>
      </c>
      <c r="I276">
        <v>1185000</v>
      </c>
    </row>
    <row r="277" spans="1:9" x14ac:dyDescent="0.2">
      <c r="A277" s="1">
        <v>275</v>
      </c>
      <c r="B277">
        <v>2172721542</v>
      </c>
      <c r="C277" s="2">
        <v>37578</v>
      </c>
      <c r="D277" s="3">
        <f t="shared" ca="1" si="4"/>
        <v>21.057534246575344</v>
      </c>
      <c r="E277" t="s">
        <v>7</v>
      </c>
      <c r="F277" t="s">
        <v>92</v>
      </c>
      <c r="G277" s="2">
        <v>45085</v>
      </c>
      <c r="H277" t="s">
        <v>13</v>
      </c>
      <c r="I277">
        <v>1710000</v>
      </c>
    </row>
    <row r="278" spans="1:9" x14ac:dyDescent="0.2">
      <c r="A278" s="1">
        <v>276</v>
      </c>
      <c r="B278">
        <v>2172721542</v>
      </c>
      <c r="C278" s="2">
        <v>37578</v>
      </c>
      <c r="D278" s="3">
        <f t="shared" ca="1" si="4"/>
        <v>21.057534246575344</v>
      </c>
      <c r="E278" t="s">
        <v>7</v>
      </c>
      <c r="F278" t="s">
        <v>92</v>
      </c>
      <c r="G278" s="2">
        <v>44957</v>
      </c>
      <c r="H278" t="s">
        <v>10</v>
      </c>
      <c r="I278">
        <v>985000</v>
      </c>
    </row>
    <row r="279" spans="1:9" x14ac:dyDescent="0.2">
      <c r="A279" s="1">
        <v>277</v>
      </c>
      <c r="B279">
        <v>2172721542</v>
      </c>
      <c r="C279" s="2">
        <v>37578</v>
      </c>
      <c r="D279" s="3">
        <f t="shared" ca="1" si="4"/>
        <v>21.057534246575344</v>
      </c>
      <c r="E279" t="s">
        <v>7</v>
      </c>
      <c r="F279" t="s">
        <v>92</v>
      </c>
      <c r="G279" s="2">
        <v>44835</v>
      </c>
      <c r="H279" t="s">
        <v>21</v>
      </c>
      <c r="I279">
        <v>1185000</v>
      </c>
    </row>
    <row r="280" spans="1:9" x14ac:dyDescent="0.2">
      <c r="A280" s="1">
        <v>278</v>
      </c>
      <c r="B280">
        <v>2172721542</v>
      </c>
      <c r="C280" s="2">
        <v>37578</v>
      </c>
      <c r="D280" s="3">
        <f t="shared" ca="1" si="4"/>
        <v>21.057534246575344</v>
      </c>
      <c r="E280" t="s">
        <v>7</v>
      </c>
      <c r="F280" t="s">
        <v>92</v>
      </c>
      <c r="G280" s="2">
        <v>44724</v>
      </c>
      <c r="H280" t="s">
        <v>25</v>
      </c>
      <c r="I280">
        <v>985000</v>
      </c>
    </row>
    <row r="281" spans="1:9" x14ac:dyDescent="0.2">
      <c r="A281" s="1">
        <v>279</v>
      </c>
      <c r="B281">
        <v>2083277199</v>
      </c>
      <c r="C281" s="2">
        <v>37394</v>
      </c>
      <c r="D281" s="3">
        <f t="shared" ca="1" si="4"/>
        <v>21.561643835616437</v>
      </c>
      <c r="E281" t="s">
        <v>7</v>
      </c>
      <c r="F281" t="s">
        <v>93</v>
      </c>
      <c r="G281" s="2">
        <v>45101</v>
      </c>
      <c r="H281" t="s">
        <v>20</v>
      </c>
      <c r="I281">
        <v>835000</v>
      </c>
    </row>
    <row r="282" spans="1:9" x14ac:dyDescent="0.2">
      <c r="A282" s="1">
        <v>280</v>
      </c>
      <c r="B282">
        <v>2083277199</v>
      </c>
      <c r="C282" s="2">
        <v>37394</v>
      </c>
      <c r="D282" s="3">
        <f t="shared" ca="1" si="4"/>
        <v>21.561643835616437</v>
      </c>
      <c r="E282" t="s">
        <v>7</v>
      </c>
      <c r="F282" t="s">
        <v>93</v>
      </c>
      <c r="G282" s="2">
        <v>44976</v>
      </c>
      <c r="H282" t="s">
        <v>47</v>
      </c>
      <c r="I282">
        <v>1335000</v>
      </c>
    </row>
    <row r="283" spans="1:9" x14ac:dyDescent="0.2">
      <c r="A283" s="1">
        <v>281</v>
      </c>
      <c r="B283">
        <v>2083277199</v>
      </c>
      <c r="C283" s="2">
        <v>37394</v>
      </c>
      <c r="D283" s="3">
        <f t="shared" ca="1" si="4"/>
        <v>21.561643835616437</v>
      </c>
      <c r="E283" t="s">
        <v>7</v>
      </c>
      <c r="F283" t="s">
        <v>93</v>
      </c>
      <c r="G283" s="2">
        <v>45075</v>
      </c>
      <c r="H283" t="s">
        <v>34</v>
      </c>
      <c r="I283">
        <v>985000</v>
      </c>
    </row>
    <row r="284" spans="1:9" x14ac:dyDescent="0.2">
      <c r="A284" s="1">
        <v>282</v>
      </c>
      <c r="B284">
        <v>2083277199</v>
      </c>
      <c r="C284" s="2">
        <v>37394</v>
      </c>
      <c r="D284" s="3">
        <f t="shared" ca="1" si="4"/>
        <v>21.561643835616437</v>
      </c>
      <c r="E284" t="s">
        <v>7</v>
      </c>
      <c r="F284" t="s">
        <v>93</v>
      </c>
      <c r="G284" s="2">
        <v>45094</v>
      </c>
      <c r="H284" t="s">
        <v>22</v>
      </c>
      <c r="I284">
        <v>1185000</v>
      </c>
    </row>
    <row r="285" spans="1:9" x14ac:dyDescent="0.2">
      <c r="A285" s="1">
        <v>283</v>
      </c>
      <c r="B285">
        <v>2083277199</v>
      </c>
      <c r="C285" s="2">
        <v>37394</v>
      </c>
      <c r="D285" s="3">
        <f t="shared" ca="1" si="4"/>
        <v>21.561643835616437</v>
      </c>
      <c r="E285" t="s">
        <v>7</v>
      </c>
      <c r="F285" t="s">
        <v>93</v>
      </c>
      <c r="G285" s="2">
        <v>44824</v>
      </c>
      <c r="H285" t="s">
        <v>25</v>
      </c>
      <c r="I285">
        <v>985000</v>
      </c>
    </row>
    <row r="286" spans="1:9" x14ac:dyDescent="0.2">
      <c r="A286" s="1">
        <v>284</v>
      </c>
      <c r="B286">
        <v>2083277199</v>
      </c>
      <c r="C286" s="2">
        <v>37394</v>
      </c>
      <c r="D286" s="3">
        <f t="shared" ca="1" si="4"/>
        <v>21.561643835616437</v>
      </c>
      <c r="E286" t="s">
        <v>7</v>
      </c>
      <c r="F286" t="s">
        <v>93</v>
      </c>
      <c r="G286" s="2">
        <v>44854</v>
      </c>
      <c r="H286" t="s">
        <v>31</v>
      </c>
      <c r="I286">
        <v>825000</v>
      </c>
    </row>
    <row r="287" spans="1:9" x14ac:dyDescent="0.2">
      <c r="A287" s="1">
        <v>285</v>
      </c>
      <c r="B287">
        <v>2022324057</v>
      </c>
      <c r="C287" s="2">
        <v>37236</v>
      </c>
      <c r="D287" s="3">
        <f t="shared" ca="1" si="4"/>
        <v>21.994520547945207</v>
      </c>
      <c r="E287" t="s">
        <v>7</v>
      </c>
      <c r="F287" t="s">
        <v>94</v>
      </c>
      <c r="G287" s="2">
        <v>45097</v>
      </c>
      <c r="H287" t="s">
        <v>18</v>
      </c>
      <c r="I287">
        <v>935000</v>
      </c>
    </row>
    <row r="288" spans="1:9" x14ac:dyDescent="0.2">
      <c r="A288" s="1">
        <v>286</v>
      </c>
      <c r="B288">
        <v>2022324057</v>
      </c>
      <c r="C288" s="2">
        <v>37236</v>
      </c>
      <c r="D288" s="3">
        <f t="shared" ca="1" si="4"/>
        <v>21.994520547945207</v>
      </c>
      <c r="E288" t="s">
        <v>7</v>
      </c>
      <c r="F288" t="s">
        <v>94</v>
      </c>
      <c r="G288" s="2">
        <v>44922</v>
      </c>
      <c r="H288" t="s">
        <v>16</v>
      </c>
      <c r="I288">
        <v>985000</v>
      </c>
    </row>
    <row r="289" spans="1:9" x14ac:dyDescent="0.2">
      <c r="A289" s="1">
        <v>287</v>
      </c>
      <c r="B289">
        <v>2022324057</v>
      </c>
      <c r="C289" s="2">
        <v>37236</v>
      </c>
      <c r="D289" s="3">
        <f t="shared" ca="1" si="4"/>
        <v>21.994520547945207</v>
      </c>
      <c r="E289" t="s">
        <v>7</v>
      </c>
      <c r="F289" t="s">
        <v>94</v>
      </c>
      <c r="G289" s="2">
        <v>44992</v>
      </c>
      <c r="H289" t="s">
        <v>13</v>
      </c>
      <c r="I289">
        <v>1710000</v>
      </c>
    </row>
    <row r="290" spans="1:9" x14ac:dyDescent="0.2">
      <c r="A290" s="1">
        <v>288</v>
      </c>
      <c r="B290">
        <v>2022324057</v>
      </c>
      <c r="C290" s="2">
        <v>37236</v>
      </c>
      <c r="D290" s="3">
        <f t="shared" ca="1" si="4"/>
        <v>21.994520547945207</v>
      </c>
      <c r="E290" t="s">
        <v>7</v>
      </c>
      <c r="F290" t="s">
        <v>94</v>
      </c>
      <c r="G290" s="2">
        <v>45044</v>
      </c>
      <c r="H290" t="s">
        <v>30</v>
      </c>
      <c r="I290">
        <v>745000</v>
      </c>
    </row>
    <row r="291" spans="1:9" x14ac:dyDescent="0.2">
      <c r="A291" s="1">
        <v>289</v>
      </c>
      <c r="B291">
        <v>2136462228</v>
      </c>
      <c r="C291" s="2">
        <v>37239</v>
      </c>
      <c r="D291" s="3">
        <f t="shared" ca="1" si="4"/>
        <v>21.986301369863014</v>
      </c>
      <c r="E291" t="s">
        <v>7</v>
      </c>
      <c r="F291" t="s">
        <v>95</v>
      </c>
      <c r="G291" s="2">
        <v>44992</v>
      </c>
      <c r="H291" t="s">
        <v>18</v>
      </c>
      <c r="I291">
        <v>935000</v>
      </c>
    </row>
    <row r="292" spans="1:9" x14ac:dyDescent="0.2">
      <c r="A292" s="1">
        <v>290</v>
      </c>
      <c r="B292">
        <v>2136462228</v>
      </c>
      <c r="C292" s="2">
        <v>37239</v>
      </c>
      <c r="D292" s="3">
        <f t="shared" ca="1" si="4"/>
        <v>21.986301369863014</v>
      </c>
      <c r="E292" t="s">
        <v>7</v>
      </c>
      <c r="F292" t="s">
        <v>95</v>
      </c>
      <c r="G292" s="2">
        <v>44827</v>
      </c>
      <c r="H292" t="s">
        <v>41</v>
      </c>
      <c r="I292">
        <v>985000</v>
      </c>
    </row>
    <row r="293" spans="1:9" x14ac:dyDescent="0.2">
      <c r="A293" s="1">
        <v>291</v>
      </c>
      <c r="B293">
        <v>2136462228</v>
      </c>
      <c r="C293" s="2">
        <v>37239</v>
      </c>
      <c r="D293" s="3">
        <f t="shared" ca="1" si="4"/>
        <v>21.986301369863014</v>
      </c>
      <c r="E293" t="s">
        <v>7</v>
      </c>
      <c r="F293" t="s">
        <v>95</v>
      </c>
      <c r="G293" s="2">
        <v>44733</v>
      </c>
      <c r="H293" t="s">
        <v>47</v>
      </c>
      <c r="I293">
        <v>1335000</v>
      </c>
    </row>
    <row r="294" spans="1:9" x14ac:dyDescent="0.2">
      <c r="A294" s="1">
        <v>292</v>
      </c>
      <c r="B294">
        <v>2136462228</v>
      </c>
      <c r="C294" s="2">
        <v>37239</v>
      </c>
      <c r="D294" s="3">
        <f t="shared" ca="1" si="4"/>
        <v>21.986301369863014</v>
      </c>
      <c r="E294" t="s">
        <v>7</v>
      </c>
      <c r="F294" t="s">
        <v>95</v>
      </c>
      <c r="G294" s="2">
        <v>44824</v>
      </c>
      <c r="H294" t="s">
        <v>16</v>
      </c>
      <c r="I294">
        <v>985000</v>
      </c>
    </row>
    <row r="295" spans="1:9" x14ac:dyDescent="0.2">
      <c r="A295" s="1">
        <v>293</v>
      </c>
      <c r="B295">
        <v>2136462228</v>
      </c>
      <c r="C295" s="2">
        <v>37239</v>
      </c>
      <c r="D295" s="3">
        <f t="shared" ca="1" si="4"/>
        <v>21.986301369863014</v>
      </c>
      <c r="E295" t="s">
        <v>7</v>
      </c>
      <c r="F295" t="s">
        <v>95</v>
      </c>
      <c r="G295" s="2">
        <v>44867</v>
      </c>
      <c r="H295" t="s">
        <v>17</v>
      </c>
      <c r="I295">
        <v>1785000</v>
      </c>
    </row>
    <row r="296" spans="1:9" x14ac:dyDescent="0.2">
      <c r="A296" s="1">
        <v>294</v>
      </c>
      <c r="B296">
        <v>2136462228</v>
      </c>
      <c r="C296" s="2">
        <v>37239</v>
      </c>
      <c r="D296" s="3">
        <f t="shared" ca="1" si="4"/>
        <v>21.986301369863014</v>
      </c>
      <c r="E296" t="s">
        <v>7</v>
      </c>
      <c r="F296" t="s">
        <v>95</v>
      </c>
      <c r="G296" s="2">
        <v>45119</v>
      </c>
      <c r="H296" t="s">
        <v>25</v>
      </c>
      <c r="I296">
        <v>985000</v>
      </c>
    </row>
    <row r="297" spans="1:9" x14ac:dyDescent="0.2">
      <c r="A297" s="1">
        <v>295</v>
      </c>
      <c r="B297">
        <v>2181527667</v>
      </c>
      <c r="C297" s="2">
        <v>37776</v>
      </c>
      <c r="D297" s="3">
        <f t="shared" ca="1" si="4"/>
        <v>20.515068493150686</v>
      </c>
      <c r="E297" t="s">
        <v>7</v>
      </c>
      <c r="F297" t="s">
        <v>96</v>
      </c>
      <c r="G297" s="2">
        <v>45087</v>
      </c>
      <c r="H297" t="s">
        <v>39</v>
      </c>
      <c r="I297">
        <v>985000</v>
      </c>
    </row>
    <row r="298" spans="1:9" x14ac:dyDescent="0.2">
      <c r="A298" s="1">
        <v>296</v>
      </c>
      <c r="B298">
        <v>2181527667</v>
      </c>
      <c r="C298" s="2">
        <v>37776</v>
      </c>
      <c r="D298" s="3">
        <f t="shared" ca="1" si="4"/>
        <v>20.515068493150686</v>
      </c>
      <c r="E298" t="s">
        <v>7</v>
      </c>
      <c r="F298" t="s">
        <v>96</v>
      </c>
      <c r="G298" s="2">
        <v>44820</v>
      </c>
      <c r="H298" t="s">
        <v>16</v>
      </c>
      <c r="I298">
        <v>985000</v>
      </c>
    </row>
    <row r="299" spans="1:9" x14ac:dyDescent="0.2">
      <c r="A299" s="1">
        <v>297</v>
      </c>
      <c r="B299">
        <v>2181527667</v>
      </c>
      <c r="C299" s="2">
        <v>37776</v>
      </c>
      <c r="D299" s="3">
        <f t="shared" ca="1" si="4"/>
        <v>20.515068493150686</v>
      </c>
      <c r="E299" t="s">
        <v>7</v>
      </c>
      <c r="F299" t="s">
        <v>96</v>
      </c>
      <c r="G299" s="2">
        <v>44810</v>
      </c>
      <c r="H299" t="s">
        <v>30</v>
      </c>
      <c r="I299">
        <v>745000</v>
      </c>
    </row>
    <row r="300" spans="1:9" x14ac:dyDescent="0.2">
      <c r="A300" s="1">
        <v>298</v>
      </c>
      <c r="B300">
        <v>2181527667</v>
      </c>
      <c r="C300" s="2">
        <v>37776</v>
      </c>
      <c r="D300" s="3">
        <f t="shared" ca="1" si="4"/>
        <v>20.515068493150686</v>
      </c>
      <c r="E300" t="s">
        <v>7</v>
      </c>
      <c r="F300" t="s">
        <v>96</v>
      </c>
      <c r="G300" s="2">
        <v>44925</v>
      </c>
      <c r="H300" t="s">
        <v>13</v>
      </c>
      <c r="I300">
        <v>1710000</v>
      </c>
    </row>
    <row r="301" spans="1:9" x14ac:dyDescent="0.2">
      <c r="A301" s="1">
        <v>299</v>
      </c>
      <c r="B301">
        <v>2181527667</v>
      </c>
      <c r="C301" s="2">
        <v>37776</v>
      </c>
      <c r="D301" s="3">
        <f t="shared" ca="1" si="4"/>
        <v>20.515068493150686</v>
      </c>
      <c r="E301" t="s">
        <v>7</v>
      </c>
      <c r="F301" t="s">
        <v>96</v>
      </c>
      <c r="G301" s="2">
        <v>44867</v>
      </c>
      <c r="H301" t="s">
        <v>20</v>
      </c>
      <c r="I301">
        <v>835000</v>
      </c>
    </row>
    <row r="302" spans="1:9" x14ac:dyDescent="0.2">
      <c r="A302" s="1">
        <v>300</v>
      </c>
      <c r="B302">
        <v>2105386490</v>
      </c>
      <c r="C302" s="2">
        <v>38068</v>
      </c>
      <c r="D302" s="3">
        <f t="shared" ca="1" si="4"/>
        <v>19.715068493150685</v>
      </c>
      <c r="E302" t="s">
        <v>7</v>
      </c>
      <c r="F302" t="s">
        <v>97</v>
      </c>
      <c r="G302" s="2">
        <v>44960</v>
      </c>
      <c r="H302" t="s">
        <v>22</v>
      </c>
      <c r="I302">
        <v>1185000</v>
      </c>
    </row>
    <row r="303" spans="1:9" x14ac:dyDescent="0.2">
      <c r="A303" s="1">
        <v>301</v>
      </c>
      <c r="B303">
        <v>2105386490</v>
      </c>
      <c r="C303" s="2">
        <v>38068</v>
      </c>
      <c r="D303" s="3">
        <f t="shared" ca="1" si="4"/>
        <v>19.715068493150685</v>
      </c>
      <c r="E303" t="s">
        <v>7</v>
      </c>
      <c r="F303" t="s">
        <v>97</v>
      </c>
      <c r="G303" s="2">
        <v>45011</v>
      </c>
      <c r="H303" t="s">
        <v>27</v>
      </c>
      <c r="I303">
        <v>685000</v>
      </c>
    </row>
    <row r="304" spans="1:9" x14ac:dyDescent="0.2">
      <c r="A304" s="1">
        <v>302</v>
      </c>
      <c r="B304">
        <v>2105386490</v>
      </c>
      <c r="C304" s="2">
        <v>38068</v>
      </c>
      <c r="D304" s="3">
        <f t="shared" ca="1" si="4"/>
        <v>19.715068493150685</v>
      </c>
      <c r="E304" t="s">
        <v>7</v>
      </c>
      <c r="F304" t="s">
        <v>97</v>
      </c>
      <c r="G304" s="2">
        <v>44849</v>
      </c>
      <c r="H304" t="s">
        <v>18</v>
      </c>
      <c r="I304">
        <v>935000</v>
      </c>
    </row>
    <row r="305" spans="1:9" x14ac:dyDescent="0.2">
      <c r="A305" s="1">
        <v>303</v>
      </c>
      <c r="B305">
        <v>2042919566</v>
      </c>
      <c r="C305" s="2">
        <v>37495</v>
      </c>
      <c r="D305" s="3">
        <f t="shared" ca="1" si="4"/>
        <v>21.284931506849315</v>
      </c>
      <c r="E305" t="s">
        <v>7</v>
      </c>
      <c r="F305" t="s">
        <v>98</v>
      </c>
      <c r="G305" s="2">
        <v>45056</v>
      </c>
      <c r="H305" t="s">
        <v>31</v>
      </c>
      <c r="I305">
        <v>825000</v>
      </c>
    </row>
    <row r="306" spans="1:9" x14ac:dyDescent="0.2">
      <c r="A306" s="1">
        <v>304</v>
      </c>
      <c r="B306">
        <v>2042919566</v>
      </c>
      <c r="C306" s="2">
        <v>37495</v>
      </c>
      <c r="D306" s="3">
        <f t="shared" ca="1" si="4"/>
        <v>21.284931506849315</v>
      </c>
      <c r="E306" t="s">
        <v>7</v>
      </c>
      <c r="F306" t="s">
        <v>98</v>
      </c>
      <c r="G306" s="2">
        <v>45133</v>
      </c>
      <c r="H306" t="s">
        <v>13</v>
      </c>
      <c r="I306">
        <v>1710000</v>
      </c>
    </row>
    <row r="307" spans="1:9" x14ac:dyDescent="0.2">
      <c r="A307" s="1">
        <v>305</v>
      </c>
      <c r="B307">
        <v>2042919566</v>
      </c>
      <c r="C307" s="2">
        <v>37495</v>
      </c>
      <c r="D307" s="3">
        <f t="shared" ca="1" si="4"/>
        <v>21.284931506849315</v>
      </c>
      <c r="E307" t="s">
        <v>7</v>
      </c>
      <c r="F307" t="s">
        <v>98</v>
      </c>
      <c r="G307" s="2">
        <v>45056</v>
      </c>
      <c r="H307" t="s">
        <v>47</v>
      </c>
      <c r="I307">
        <v>1335000</v>
      </c>
    </row>
    <row r="308" spans="1:9" x14ac:dyDescent="0.2">
      <c r="A308" s="1">
        <v>306</v>
      </c>
      <c r="B308">
        <v>2042919566</v>
      </c>
      <c r="C308" s="2">
        <v>37495</v>
      </c>
      <c r="D308" s="3">
        <f t="shared" ca="1" si="4"/>
        <v>21.284931506849315</v>
      </c>
      <c r="E308" t="s">
        <v>7</v>
      </c>
      <c r="F308" t="s">
        <v>98</v>
      </c>
      <c r="G308" s="2">
        <v>44864</v>
      </c>
      <c r="H308" t="s">
        <v>37</v>
      </c>
      <c r="I308">
        <v>1035000</v>
      </c>
    </row>
    <row r="309" spans="1:9" x14ac:dyDescent="0.2">
      <c r="A309" s="1">
        <v>307</v>
      </c>
      <c r="B309">
        <v>2042919566</v>
      </c>
      <c r="C309" s="2">
        <v>37495</v>
      </c>
      <c r="D309" s="3">
        <f t="shared" ca="1" si="4"/>
        <v>21.284931506849315</v>
      </c>
      <c r="E309" t="s">
        <v>7</v>
      </c>
      <c r="F309" t="s">
        <v>98</v>
      </c>
      <c r="G309" s="2">
        <v>45107</v>
      </c>
      <c r="H309" t="s">
        <v>35</v>
      </c>
      <c r="I309">
        <v>985000</v>
      </c>
    </row>
    <row r="310" spans="1:9" x14ac:dyDescent="0.2">
      <c r="A310" s="1">
        <v>308</v>
      </c>
      <c r="B310">
        <v>2018615390</v>
      </c>
      <c r="C310" s="2">
        <v>37513</v>
      </c>
      <c r="D310" s="3">
        <f t="shared" ca="1" si="4"/>
        <v>21.235616438356164</v>
      </c>
      <c r="E310" t="s">
        <v>7</v>
      </c>
      <c r="F310" t="s">
        <v>99</v>
      </c>
      <c r="G310" s="2">
        <v>44891</v>
      </c>
      <c r="H310" t="s">
        <v>30</v>
      </c>
      <c r="I310">
        <v>745000</v>
      </c>
    </row>
    <row r="311" spans="1:9" x14ac:dyDescent="0.2">
      <c r="A311" s="1">
        <v>309</v>
      </c>
      <c r="B311">
        <v>2018615390</v>
      </c>
      <c r="C311" s="2">
        <v>37513</v>
      </c>
      <c r="D311" s="3">
        <f t="shared" ca="1" si="4"/>
        <v>21.235616438356164</v>
      </c>
      <c r="E311" t="s">
        <v>7</v>
      </c>
      <c r="F311" t="s">
        <v>99</v>
      </c>
      <c r="G311" s="2">
        <v>45092</v>
      </c>
      <c r="H311" t="s">
        <v>21</v>
      </c>
      <c r="I311">
        <v>1185000</v>
      </c>
    </row>
    <row r="312" spans="1:9" x14ac:dyDescent="0.2">
      <c r="A312" s="1">
        <v>310</v>
      </c>
      <c r="B312">
        <v>2018615390</v>
      </c>
      <c r="C312" s="2">
        <v>37513</v>
      </c>
      <c r="D312" s="3">
        <f t="shared" ca="1" si="4"/>
        <v>21.235616438356164</v>
      </c>
      <c r="E312" t="s">
        <v>7</v>
      </c>
      <c r="F312" t="s">
        <v>99</v>
      </c>
      <c r="G312" s="2">
        <v>44900</v>
      </c>
      <c r="H312" t="s">
        <v>13</v>
      </c>
      <c r="I312">
        <v>1710000</v>
      </c>
    </row>
    <row r="313" spans="1:9" x14ac:dyDescent="0.2">
      <c r="A313" s="1">
        <v>311</v>
      </c>
      <c r="B313">
        <v>2062846043</v>
      </c>
      <c r="C313" s="2">
        <v>37478</v>
      </c>
      <c r="D313" s="3">
        <f t="shared" ca="1" si="4"/>
        <v>21.331506849315069</v>
      </c>
      <c r="E313" t="s">
        <v>7</v>
      </c>
      <c r="F313" t="s">
        <v>100</v>
      </c>
      <c r="G313" s="2">
        <v>44886</v>
      </c>
      <c r="H313" t="s">
        <v>20</v>
      </c>
      <c r="I313">
        <v>835000</v>
      </c>
    </row>
    <row r="314" spans="1:9" x14ac:dyDescent="0.2">
      <c r="A314" s="1">
        <v>312</v>
      </c>
      <c r="B314">
        <v>2062846043</v>
      </c>
      <c r="C314" s="2">
        <v>37478</v>
      </c>
      <c r="D314" s="3">
        <f t="shared" ca="1" si="4"/>
        <v>21.331506849315069</v>
      </c>
      <c r="E314" t="s">
        <v>7</v>
      </c>
      <c r="F314" t="s">
        <v>100</v>
      </c>
      <c r="G314" s="2">
        <v>45065</v>
      </c>
      <c r="H314" t="s">
        <v>39</v>
      </c>
      <c r="I314">
        <v>985000</v>
      </c>
    </row>
    <row r="315" spans="1:9" x14ac:dyDescent="0.2">
      <c r="A315" s="1">
        <v>313</v>
      </c>
      <c r="B315">
        <v>2062846043</v>
      </c>
      <c r="C315" s="2">
        <v>37478</v>
      </c>
      <c r="D315" s="3">
        <f t="shared" ca="1" si="4"/>
        <v>21.331506849315069</v>
      </c>
      <c r="E315" t="s">
        <v>7</v>
      </c>
      <c r="F315" t="s">
        <v>100</v>
      </c>
      <c r="G315" s="2">
        <v>44804</v>
      </c>
      <c r="H315" t="s">
        <v>12</v>
      </c>
      <c r="I315">
        <v>785000</v>
      </c>
    </row>
    <row r="316" spans="1:9" x14ac:dyDescent="0.2">
      <c r="A316" s="1">
        <v>314</v>
      </c>
      <c r="B316">
        <v>2062846043</v>
      </c>
      <c r="C316" s="2">
        <v>37478</v>
      </c>
      <c r="D316" s="3">
        <f t="shared" ca="1" si="4"/>
        <v>21.331506849315069</v>
      </c>
      <c r="E316" t="s">
        <v>7</v>
      </c>
      <c r="F316" t="s">
        <v>100</v>
      </c>
      <c r="G316" s="2">
        <v>44822</v>
      </c>
      <c r="H316" t="s">
        <v>22</v>
      </c>
      <c r="I316">
        <v>1185000</v>
      </c>
    </row>
    <row r="317" spans="1:9" x14ac:dyDescent="0.2">
      <c r="A317" s="1">
        <v>315</v>
      </c>
      <c r="B317">
        <v>2062846043</v>
      </c>
      <c r="C317" s="2">
        <v>37478</v>
      </c>
      <c r="D317" s="3">
        <f t="shared" ca="1" si="4"/>
        <v>21.331506849315069</v>
      </c>
      <c r="E317" t="s">
        <v>7</v>
      </c>
      <c r="F317" t="s">
        <v>100</v>
      </c>
      <c r="G317" s="2">
        <v>44982</v>
      </c>
      <c r="H317" t="s">
        <v>16</v>
      </c>
      <c r="I317">
        <v>985000</v>
      </c>
    </row>
    <row r="318" spans="1:9" x14ac:dyDescent="0.2">
      <c r="A318" s="1">
        <v>316</v>
      </c>
      <c r="B318">
        <v>2062846043</v>
      </c>
      <c r="C318" s="2">
        <v>37478</v>
      </c>
      <c r="D318" s="3">
        <f t="shared" ca="1" si="4"/>
        <v>21.331506849315069</v>
      </c>
      <c r="E318" t="s">
        <v>7</v>
      </c>
      <c r="F318" t="s">
        <v>100</v>
      </c>
      <c r="G318" s="2">
        <v>44953</v>
      </c>
      <c r="H318" t="s">
        <v>17</v>
      </c>
      <c r="I318">
        <v>1785000</v>
      </c>
    </row>
    <row r="319" spans="1:9" x14ac:dyDescent="0.2">
      <c r="A319" s="1">
        <v>317</v>
      </c>
      <c r="B319">
        <v>2181553780</v>
      </c>
      <c r="C319" s="2">
        <v>37194</v>
      </c>
      <c r="D319" s="3">
        <f t="shared" ca="1" si="4"/>
        <v>22.109589041095891</v>
      </c>
      <c r="E319" t="s">
        <v>7</v>
      </c>
      <c r="F319" t="s">
        <v>101</v>
      </c>
      <c r="G319" s="2">
        <v>45088</v>
      </c>
      <c r="H319" t="s">
        <v>18</v>
      </c>
      <c r="I319">
        <v>935000</v>
      </c>
    </row>
    <row r="320" spans="1:9" x14ac:dyDescent="0.2">
      <c r="A320" s="1">
        <v>318</v>
      </c>
      <c r="B320">
        <v>2181553780</v>
      </c>
      <c r="C320" s="2">
        <v>37194</v>
      </c>
      <c r="D320" s="3">
        <f t="shared" ca="1" si="4"/>
        <v>22.109589041095891</v>
      </c>
      <c r="E320" t="s">
        <v>7</v>
      </c>
      <c r="F320" t="s">
        <v>101</v>
      </c>
      <c r="G320" s="2">
        <v>45052</v>
      </c>
      <c r="H320" t="s">
        <v>27</v>
      </c>
      <c r="I320">
        <v>685000</v>
      </c>
    </row>
    <row r="321" spans="1:9" x14ac:dyDescent="0.2">
      <c r="A321" s="1">
        <v>319</v>
      </c>
      <c r="B321">
        <v>2181553780</v>
      </c>
      <c r="C321" s="2">
        <v>37194</v>
      </c>
      <c r="D321" s="3">
        <f t="shared" ca="1" si="4"/>
        <v>22.109589041095891</v>
      </c>
      <c r="E321" t="s">
        <v>7</v>
      </c>
      <c r="F321" t="s">
        <v>101</v>
      </c>
      <c r="G321" s="2">
        <v>45080</v>
      </c>
      <c r="H321" t="s">
        <v>11</v>
      </c>
      <c r="I321">
        <v>1025000</v>
      </c>
    </row>
    <row r="322" spans="1:9" x14ac:dyDescent="0.2">
      <c r="A322" s="1">
        <v>320</v>
      </c>
      <c r="B322">
        <v>2181553780</v>
      </c>
      <c r="C322" s="2">
        <v>37194</v>
      </c>
      <c r="D322" s="3">
        <f t="shared" ca="1" si="4"/>
        <v>22.109589041095891</v>
      </c>
      <c r="E322" t="s">
        <v>7</v>
      </c>
      <c r="F322" t="s">
        <v>101</v>
      </c>
      <c r="G322" s="2">
        <v>44976</v>
      </c>
      <c r="H322" t="s">
        <v>28</v>
      </c>
      <c r="I322">
        <v>785000</v>
      </c>
    </row>
    <row r="323" spans="1:9" x14ac:dyDescent="0.2">
      <c r="A323" s="1">
        <v>321</v>
      </c>
      <c r="B323">
        <v>2181553780</v>
      </c>
      <c r="C323" s="2">
        <v>37194</v>
      </c>
      <c r="D323" s="3">
        <f t="shared" ref="D323:D386" ca="1" si="5">(TODAY() - C323)/365</f>
        <v>22.109589041095891</v>
      </c>
      <c r="E323" t="s">
        <v>7</v>
      </c>
      <c r="F323" t="s">
        <v>101</v>
      </c>
      <c r="G323" s="2">
        <v>44765</v>
      </c>
      <c r="H323" t="s">
        <v>12</v>
      </c>
      <c r="I323">
        <v>785000</v>
      </c>
    </row>
    <row r="324" spans="1:9" x14ac:dyDescent="0.2">
      <c r="A324" s="1">
        <v>322</v>
      </c>
      <c r="B324">
        <v>2181553780</v>
      </c>
      <c r="C324" s="2">
        <v>37194</v>
      </c>
      <c r="D324" s="3">
        <f t="shared" ca="1" si="5"/>
        <v>22.109589041095891</v>
      </c>
      <c r="E324" t="s">
        <v>7</v>
      </c>
      <c r="F324" t="s">
        <v>101</v>
      </c>
      <c r="G324" s="2">
        <v>44987</v>
      </c>
      <c r="H324" t="s">
        <v>35</v>
      </c>
      <c r="I324">
        <v>985000</v>
      </c>
    </row>
    <row r="325" spans="1:9" x14ac:dyDescent="0.2">
      <c r="A325" s="1">
        <v>323</v>
      </c>
      <c r="B325">
        <v>2187343782</v>
      </c>
      <c r="C325" s="2">
        <v>37308</v>
      </c>
      <c r="D325" s="3">
        <f t="shared" ca="1" si="5"/>
        <v>21.797260273972604</v>
      </c>
      <c r="E325" t="s">
        <v>7</v>
      </c>
      <c r="F325" t="s">
        <v>102</v>
      </c>
      <c r="G325" s="2">
        <v>44927</v>
      </c>
      <c r="H325" t="s">
        <v>37</v>
      </c>
      <c r="I325">
        <v>1035000</v>
      </c>
    </row>
    <row r="326" spans="1:9" x14ac:dyDescent="0.2">
      <c r="A326" s="1">
        <v>324</v>
      </c>
      <c r="B326">
        <v>2187343782</v>
      </c>
      <c r="C326" s="2">
        <v>37308</v>
      </c>
      <c r="D326" s="3">
        <f t="shared" ca="1" si="5"/>
        <v>21.797260273972604</v>
      </c>
      <c r="E326" t="s">
        <v>7</v>
      </c>
      <c r="F326" t="s">
        <v>102</v>
      </c>
      <c r="G326" s="2">
        <v>45057</v>
      </c>
      <c r="H326" t="s">
        <v>30</v>
      </c>
      <c r="I326">
        <v>745000</v>
      </c>
    </row>
    <row r="327" spans="1:9" x14ac:dyDescent="0.2">
      <c r="A327" s="1">
        <v>325</v>
      </c>
      <c r="B327">
        <v>2187343782</v>
      </c>
      <c r="C327" s="2">
        <v>37308</v>
      </c>
      <c r="D327" s="3">
        <f t="shared" ca="1" si="5"/>
        <v>21.797260273972604</v>
      </c>
      <c r="E327" t="s">
        <v>7</v>
      </c>
      <c r="F327" t="s">
        <v>102</v>
      </c>
      <c r="G327" s="2">
        <v>45130</v>
      </c>
      <c r="H327" t="s">
        <v>21</v>
      </c>
      <c r="I327">
        <v>1185000</v>
      </c>
    </row>
    <row r="328" spans="1:9" x14ac:dyDescent="0.2">
      <c r="A328" s="1">
        <v>326</v>
      </c>
      <c r="B328">
        <v>2057135586</v>
      </c>
      <c r="C328" s="2">
        <v>37900</v>
      </c>
      <c r="D328" s="3">
        <f t="shared" ca="1" si="5"/>
        <v>20.175342465753424</v>
      </c>
      <c r="E328" t="s">
        <v>7</v>
      </c>
      <c r="F328" t="s">
        <v>103</v>
      </c>
      <c r="G328" s="2">
        <v>44999</v>
      </c>
      <c r="H328" t="s">
        <v>25</v>
      </c>
      <c r="I328">
        <v>985000</v>
      </c>
    </row>
    <row r="329" spans="1:9" x14ac:dyDescent="0.2">
      <c r="A329" s="1">
        <v>327</v>
      </c>
      <c r="B329">
        <v>2057135586</v>
      </c>
      <c r="C329" s="2">
        <v>37900</v>
      </c>
      <c r="D329" s="3">
        <f t="shared" ca="1" si="5"/>
        <v>20.175342465753424</v>
      </c>
      <c r="E329" t="s">
        <v>7</v>
      </c>
      <c r="F329" t="s">
        <v>103</v>
      </c>
      <c r="G329" s="2">
        <v>44847</v>
      </c>
      <c r="H329" t="s">
        <v>17</v>
      </c>
      <c r="I329">
        <v>1785000</v>
      </c>
    </row>
    <row r="330" spans="1:9" x14ac:dyDescent="0.2">
      <c r="A330" s="1">
        <v>328</v>
      </c>
      <c r="B330">
        <v>2057135586</v>
      </c>
      <c r="C330" s="2">
        <v>37900</v>
      </c>
      <c r="D330" s="3">
        <f t="shared" ca="1" si="5"/>
        <v>20.175342465753424</v>
      </c>
      <c r="E330" t="s">
        <v>7</v>
      </c>
      <c r="F330" t="s">
        <v>103</v>
      </c>
      <c r="G330" s="2">
        <v>44752</v>
      </c>
      <c r="H330" t="s">
        <v>14</v>
      </c>
      <c r="I330">
        <v>985000</v>
      </c>
    </row>
    <row r="331" spans="1:9" x14ac:dyDescent="0.2">
      <c r="A331" s="1">
        <v>329</v>
      </c>
      <c r="B331">
        <v>2057135586</v>
      </c>
      <c r="C331" s="2">
        <v>37900</v>
      </c>
      <c r="D331" s="3">
        <f t="shared" ca="1" si="5"/>
        <v>20.175342465753424</v>
      </c>
      <c r="E331" t="s">
        <v>7</v>
      </c>
      <c r="F331" t="s">
        <v>103</v>
      </c>
      <c r="G331" s="2">
        <v>44969</v>
      </c>
      <c r="H331" t="s">
        <v>21</v>
      </c>
      <c r="I331">
        <v>1185000</v>
      </c>
    </row>
    <row r="332" spans="1:9" x14ac:dyDescent="0.2">
      <c r="A332" s="1">
        <v>330</v>
      </c>
      <c r="B332">
        <v>2184600046</v>
      </c>
      <c r="C332" s="2">
        <v>37530</v>
      </c>
      <c r="D332" s="3">
        <f t="shared" ca="1" si="5"/>
        <v>21.18904109589041</v>
      </c>
      <c r="E332" t="s">
        <v>7</v>
      </c>
      <c r="F332" t="s">
        <v>104</v>
      </c>
      <c r="G332" s="2">
        <v>45075</v>
      </c>
      <c r="H332" t="s">
        <v>11</v>
      </c>
      <c r="I332">
        <v>1025000</v>
      </c>
    </row>
    <row r="333" spans="1:9" x14ac:dyDescent="0.2">
      <c r="A333" s="1">
        <v>331</v>
      </c>
      <c r="B333">
        <v>2184600046</v>
      </c>
      <c r="C333" s="2">
        <v>37530</v>
      </c>
      <c r="D333" s="3">
        <f t="shared" ca="1" si="5"/>
        <v>21.18904109589041</v>
      </c>
      <c r="E333" t="s">
        <v>7</v>
      </c>
      <c r="F333" t="s">
        <v>104</v>
      </c>
      <c r="G333" s="2">
        <v>44773</v>
      </c>
      <c r="H333" t="s">
        <v>12</v>
      </c>
      <c r="I333">
        <v>785000</v>
      </c>
    </row>
    <row r="334" spans="1:9" x14ac:dyDescent="0.2">
      <c r="A334" s="1">
        <v>332</v>
      </c>
      <c r="B334">
        <v>2184600046</v>
      </c>
      <c r="C334" s="2">
        <v>37530</v>
      </c>
      <c r="D334" s="3">
        <f t="shared" ca="1" si="5"/>
        <v>21.18904109589041</v>
      </c>
      <c r="E334" t="s">
        <v>7</v>
      </c>
      <c r="F334" t="s">
        <v>104</v>
      </c>
      <c r="G334" s="2">
        <v>45006</v>
      </c>
      <c r="H334" t="s">
        <v>37</v>
      </c>
      <c r="I334">
        <v>1035000</v>
      </c>
    </row>
    <row r="335" spans="1:9" x14ac:dyDescent="0.2">
      <c r="A335" s="1">
        <v>333</v>
      </c>
      <c r="B335">
        <v>2184600046</v>
      </c>
      <c r="C335" s="2">
        <v>37530</v>
      </c>
      <c r="D335" s="3">
        <f t="shared" ca="1" si="5"/>
        <v>21.18904109589041</v>
      </c>
      <c r="E335" t="s">
        <v>7</v>
      </c>
      <c r="F335" t="s">
        <v>104</v>
      </c>
      <c r="G335" s="2">
        <v>45047</v>
      </c>
      <c r="H335" t="s">
        <v>35</v>
      </c>
      <c r="I335">
        <v>985000</v>
      </c>
    </row>
    <row r="336" spans="1:9" x14ac:dyDescent="0.2">
      <c r="A336" s="1">
        <v>334</v>
      </c>
      <c r="B336">
        <v>2191433926</v>
      </c>
      <c r="C336" s="2">
        <v>38100</v>
      </c>
      <c r="D336" s="3">
        <f t="shared" ca="1" si="5"/>
        <v>19.627397260273973</v>
      </c>
      <c r="E336" t="s">
        <v>7</v>
      </c>
      <c r="F336" t="s">
        <v>105</v>
      </c>
      <c r="G336" s="2">
        <v>44814</v>
      </c>
      <c r="H336" t="s">
        <v>17</v>
      </c>
      <c r="I336">
        <v>1785000</v>
      </c>
    </row>
    <row r="337" spans="1:9" x14ac:dyDescent="0.2">
      <c r="A337" s="1">
        <v>335</v>
      </c>
      <c r="B337">
        <v>2191433926</v>
      </c>
      <c r="C337" s="2">
        <v>38100</v>
      </c>
      <c r="D337" s="3">
        <f t="shared" ca="1" si="5"/>
        <v>19.627397260273973</v>
      </c>
      <c r="E337" t="s">
        <v>7</v>
      </c>
      <c r="F337" t="s">
        <v>105</v>
      </c>
      <c r="G337" s="2">
        <v>45008</v>
      </c>
      <c r="H337" t="s">
        <v>28</v>
      </c>
      <c r="I337">
        <v>785000</v>
      </c>
    </row>
    <row r="338" spans="1:9" x14ac:dyDescent="0.2">
      <c r="A338" s="1">
        <v>336</v>
      </c>
      <c r="B338">
        <v>2191433926</v>
      </c>
      <c r="C338" s="2">
        <v>38100</v>
      </c>
      <c r="D338" s="3">
        <f t="shared" ca="1" si="5"/>
        <v>19.627397260273973</v>
      </c>
      <c r="E338" t="s">
        <v>7</v>
      </c>
      <c r="F338" t="s">
        <v>105</v>
      </c>
      <c r="G338" s="2">
        <v>44881</v>
      </c>
      <c r="H338" t="s">
        <v>24</v>
      </c>
      <c r="I338">
        <v>985000</v>
      </c>
    </row>
    <row r="339" spans="1:9" x14ac:dyDescent="0.2">
      <c r="A339" s="1">
        <v>337</v>
      </c>
      <c r="B339">
        <v>2191433926</v>
      </c>
      <c r="C339" s="2">
        <v>38100</v>
      </c>
      <c r="D339" s="3">
        <f t="shared" ca="1" si="5"/>
        <v>19.627397260273973</v>
      </c>
      <c r="E339" t="s">
        <v>7</v>
      </c>
      <c r="F339" t="s">
        <v>105</v>
      </c>
      <c r="G339" s="2">
        <v>44850</v>
      </c>
      <c r="H339" t="s">
        <v>25</v>
      </c>
      <c r="I339">
        <v>985000</v>
      </c>
    </row>
    <row r="340" spans="1:9" x14ac:dyDescent="0.2">
      <c r="A340" s="1">
        <v>338</v>
      </c>
      <c r="B340">
        <v>2084644196</v>
      </c>
      <c r="C340" s="2">
        <v>37218</v>
      </c>
      <c r="D340" s="3">
        <f t="shared" ca="1" si="5"/>
        <v>22.043835616438358</v>
      </c>
      <c r="E340" t="s">
        <v>7</v>
      </c>
      <c r="F340" t="s">
        <v>106</v>
      </c>
      <c r="G340" s="2">
        <v>44749</v>
      </c>
      <c r="H340" t="s">
        <v>12</v>
      </c>
      <c r="I340">
        <v>785000</v>
      </c>
    </row>
    <row r="341" spans="1:9" x14ac:dyDescent="0.2">
      <c r="A341" s="1">
        <v>339</v>
      </c>
      <c r="B341">
        <v>2084644196</v>
      </c>
      <c r="C341" s="2">
        <v>37218</v>
      </c>
      <c r="D341" s="3">
        <f t="shared" ca="1" si="5"/>
        <v>22.043835616438358</v>
      </c>
      <c r="E341" t="s">
        <v>7</v>
      </c>
      <c r="F341" t="s">
        <v>106</v>
      </c>
      <c r="G341" s="2">
        <v>45049</v>
      </c>
      <c r="H341" t="s">
        <v>17</v>
      </c>
      <c r="I341">
        <v>1785000</v>
      </c>
    </row>
    <row r="342" spans="1:9" x14ac:dyDescent="0.2">
      <c r="A342" s="1">
        <v>340</v>
      </c>
      <c r="B342">
        <v>2084644196</v>
      </c>
      <c r="C342" s="2">
        <v>37218</v>
      </c>
      <c r="D342" s="3">
        <f t="shared" ca="1" si="5"/>
        <v>22.043835616438358</v>
      </c>
      <c r="E342" t="s">
        <v>7</v>
      </c>
      <c r="F342" t="s">
        <v>106</v>
      </c>
      <c r="G342" s="2">
        <v>44848</v>
      </c>
      <c r="H342" t="s">
        <v>35</v>
      </c>
      <c r="I342">
        <v>985000</v>
      </c>
    </row>
    <row r="343" spans="1:9" x14ac:dyDescent="0.2">
      <c r="A343" s="1">
        <v>341</v>
      </c>
      <c r="B343">
        <v>2084644196</v>
      </c>
      <c r="C343" s="2">
        <v>37218</v>
      </c>
      <c r="D343" s="3">
        <f t="shared" ca="1" si="5"/>
        <v>22.043835616438358</v>
      </c>
      <c r="E343" t="s">
        <v>7</v>
      </c>
      <c r="F343" t="s">
        <v>106</v>
      </c>
      <c r="G343" s="2">
        <v>44817</v>
      </c>
      <c r="H343" t="s">
        <v>22</v>
      </c>
      <c r="I343">
        <v>1185000</v>
      </c>
    </row>
    <row r="344" spans="1:9" x14ac:dyDescent="0.2">
      <c r="A344" s="1">
        <v>342</v>
      </c>
      <c r="B344">
        <v>2084644196</v>
      </c>
      <c r="C344" s="2">
        <v>37218</v>
      </c>
      <c r="D344" s="3">
        <f t="shared" ca="1" si="5"/>
        <v>22.043835616438358</v>
      </c>
      <c r="E344" t="s">
        <v>7</v>
      </c>
      <c r="F344" t="s">
        <v>106</v>
      </c>
      <c r="G344" s="2">
        <v>44890</v>
      </c>
      <c r="H344" t="s">
        <v>18</v>
      </c>
      <c r="I344">
        <v>935000</v>
      </c>
    </row>
    <row r="345" spans="1:9" x14ac:dyDescent="0.2">
      <c r="A345" s="1">
        <v>343</v>
      </c>
      <c r="B345">
        <v>2084644196</v>
      </c>
      <c r="C345" s="2">
        <v>37218</v>
      </c>
      <c r="D345" s="3">
        <f t="shared" ca="1" si="5"/>
        <v>22.043835616438358</v>
      </c>
      <c r="E345" t="s">
        <v>7</v>
      </c>
      <c r="F345" t="s">
        <v>106</v>
      </c>
      <c r="G345" s="2">
        <v>44917</v>
      </c>
      <c r="H345" t="s">
        <v>39</v>
      </c>
      <c r="I345">
        <v>985000</v>
      </c>
    </row>
    <row r="346" spans="1:9" x14ac:dyDescent="0.2">
      <c r="A346" s="1">
        <v>344</v>
      </c>
      <c r="B346">
        <v>2188633854</v>
      </c>
      <c r="C346" s="2">
        <v>37728</v>
      </c>
      <c r="D346" s="3">
        <f t="shared" ca="1" si="5"/>
        <v>20.646575342465752</v>
      </c>
      <c r="E346" t="s">
        <v>7</v>
      </c>
      <c r="F346" t="s">
        <v>107</v>
      </c>
      <c r="G346" s="2">
        <v>44818</v>
      </c>
      <c r="H346" t="s">
        <v>47</v>
      </c>
      <c r="I346">
        <v>1335000</v>
      </c>
    </row>
    <row r="347" spans="1:9" x14ac:dyDescent="0.2">
      <c r="A347" s="1">
        <v>345</v>
      </c>
      <c r="B347">
        <v>2188633854</v>
      </c>
      <c r="C347" s="2">
        <v>37728</v>
      </c>
      <c r="D347" s="3">
        <f t="shared" ca="1" si="5"/>
        <v>20.646575342465752</v>
      </c>
      <c r="E347" t="s">
        <v>7</v>
      </c>
      <c r="F347" t="s">
        <v>107</v>
      </c>
      <c r="G347" s="2">
        <v>45114</v>
      </c>
      <c r="H347" t="s">
        <v>37</v>
      </c>
      <c r="I347">
        <v>1035000</v>
      </c>
    </row>
    <row r="348" spans="1:9" x14ac:dyDescent="0.2">
      <c r="A348" s="1">
        <v>346</v>
      </c>
      <c r="B348">
        <v>2188633854</v>
      </c>
      <c r="C348" s="2">
        <v>37728</v>
      </c>
      <c r="D348" s="3">
        <f t="shared" ca="1" si="5"/>
        <v>20.646575342465752</v>
      </c>
      <c r="E348" t="s">
        <v>7</v>
      </c>
      <c r="F348" t="s">
        <v>107</v>
      </c>
      <c r="G348" s="2">
        <v>45044</v>
      </c>
      <c r="H348" t="s">
        <v>20</v>
      </c>
      <c r="I348">
        <v>835000</v>
      </c>
    </row>
    <row r="349" spans="1:9" x14ac:dyDescent="0.2">
      <c r="A349" s="1">
        <v>347</v>
      </c>
      <c r="B349">
        <v>2188633854</v>
      </c>
      <c r="C349" s="2">
        <v>37728</v>
      </c>
      <c r="D349" s="3">
        <f t="shared" ca="1" si="5"/>
        <v>20.646575342465752</v>
      </c>
      <c r="E349" t="s">
        <v>7</v>
      </c>
      <c r="F349" t="s">
        <v>107</v>
      </c>
      <c r="G349" s="2">
        <v>44908</v>
      </c>
      <c r="H349" t="s">
        <v>41</v>
      </c>
      <c r="I349">
        <v>985000</v>
      </c>
    </row>
    <row r="350" spans="1:9" x14ac:dyDescent="0.2">
      <c r="A350" s="1">
        <v>348</v>
      </c>
      <c r="B350">
        <v>2188633854</v>
      </c>
      <c r="C350" s="2">
        <v>37728</v>
      </c>
      <c r="D350" s="3">
        <f t="shared" ca="1" si="5"/>
        <v>20.646575342465752</v>
      </c>
      <c r="E350" t="s">
        <v>7</v>
      </c>
      <c r="F350" t="s">
        <v>107</v>
      </c>
      <c r="G350" s="2">
        <v>44742</v>
      </c>
      <c r="H350" t="s">
        <v>34</v>
      </c>
      <c r="I350">
        <v>985000</v>
      </c>
    </row>
    <row r="351" spans="1:9" x14ac:dyDescent="0.2">
      <c r="A351" s="1">
        <v>349</v>
      </c>
      <c r="B351">
        <v>2018030596</v>
      </c>
      <c r="C351" s="2">
        <v>37488</v>
      </c>
      <c r="D351" s="3">
        <f t="shared" ca="1" si="5"/>
        <v>21.304109589041097</v>
      </c>
      <c r="E351" t="s">
        <v>7</v>
      </c>
      <c r="F351" t="s">
        <v>108</v>
      </c>
      <c r="G351" s="2">
        <v>44825</v>
      </c>
      <c r="H351" t="s">
        <v>18</v>
      </c>
      <c r="I351">
        <v>935000</v>
      </c>
    </row>
    <row r="352" spans="1:9" x14ac:dyDescent="0.2">
      <c r="A352" s="1">
        <v>350</v>
      </c>
      <c r="B352">
        <v>2018030596</v>
      </c>
      <c r="C352" s="2">
        <v>37488</v>
      </c>
      <c r="D352" s="3">
        <f t="shared" ca="1" si="5"/>
        <v>21.304109589041097</v>
      </c>
      <c r="E352" t="s">
        <v>7</v>
      </c>
      <c r="F352" t="s">
        <v>108</v>
      </c>
      <c r="G352" s="2">
        <v>44759</v>
      </c>
      <c r="H352" t="s">
        <v>13</v>
      </c>
      <c r="I352">
        <v>1710000</v>
      </c>
    </row>
    <row r="353" spans="1:9" x14ac:dyDescent="0.2">
      <c r="A353" s="1">
        <v>351</v>
      </c>
      <c r="B353">
        <v>2018030596</v>
      </c>
      <c r="C353" s="2">
        <v>37488</v>
      </c>
      <c r="D353" s="3">
        <f t="shared" ca="1" si="5"/>
        <v>21.304109589041097</v>
      </c>
      <c r="E353" t="s">
        <v>7</v>
      </c>
      <c r="F353" t="s">
        <v>108</v>
      </c>
      <c r="G353" s="2">
        <v>44735</v>
      </c>
      <c r="H353" t="s">
        <v>14</v>
      </c>
      <c r="I353">
        <v>985000</v>
      </c>
    </row>
    <row r="354" spans="1:9" x14ac:dyDescent="0.2">
      <c r="A354" s="1">
        <v>352</v>
      </c>
      <c r="B354">
        <v>2018030596</v>
      </c>
      <c r="C354" s="2">
        <v>37488</v>
      </c>
      <c r="D354" s="3">
        <f t="shared" ca="1" si="5"/>
        <v>21.304109589041097</v>
      </c>
      <c r="E354" t="s">
        <v>7</v>
      </c>
      <c r="F354" t="s">
        <v>108</v>
      </c>
      <c r="G354" s="2">
        <v>44975</v>
      </c>
      <c r="H354" t="s">
        <v>21</v>
      </c>
      <c r="I354">
        <v>1185000</v>
      </c>
    </row>
    <row r="355" spans="1:9" x14ac:dyDescent="0.2">
      <c r="A355" s="1">
        <v>353</v>
      </c>
      <c r="B355">
        <v>2115922188</v>
      </c>
      <c r="C355" s="2">
        <v>37592</v>
      </c>
      <c r="D355" s="3">
        <f t="shared" ca="1" si="5"/>
        <v>21.019178082191782</v>
      </c>
      <c r="E355" t="s">
        <v>7</v>
      </c>
      <c r="F355" t="s">
        <v>109</v>
      </c>
      <c r="G355" s="2">
        <v>44736</v>
      </c>
      <c r="H355" t="s">
        <v>35</v>
      </c>
      <c r="I355">
        <v>985000</v>
      </c>
    </row>
    <row r="356" spans="1:9" x14ac:dyDescent="0.2">
      <c r="A356" s="1">
        <v>354</v>
      </c>
      <c r="B356">
        <v>2115922188</v>
      </c>
      <c r="C356" s="2">
        <v>37592</v>
      </c>
      <c r="D356" s="3">
        <f t="shared" ca="1" si="5"/>
        <v>21.019178082191782</v>
      </c>
      <c r="E356" t="s">
        <v>7</v>
      </c>
      <c r="F356" t="s">
        <v>109</v>
      </c>
      <c r="G356" s="2">
        <v>44945</v>
      </c>
      <c r="H356" t="s">
        <v>47</v>
      </c>
      <c r="I356">
        <v>1335000</v>
      </c>
    </row>
    <row r="357" spans="1:9" x14ac:dyDescent="0.2">
      <c r="A357" s="1">
        <v>355</v>
      </c>
      <c r="B357">
        <v>2115922188</v>
      </c>
      <c r="C357" s="2">
        <v>37592</v>
      </c>
      <c r="D357" s="3">
        <f t="shared" ca="1" si="5"/>
        <v>21.019178082191782</v>
      </c>
      <c r="E357" t="s">
        <v>7</v>
      </c>
      <c r="F357" t="s">
        <v>109</v>
      </c>
      <c r="G357" s="2">
        <v>45127</v>
      </c>
      <c r="H357" t="s">
        <v>34</v>
      </c>
      <c r="I357">
        <v>985000</v>
      </c>
    </row>
    <row r="358" spans="1:9" x14ac:dyDescent="0.2">
      <c r="A358" s="1">
        <v>356</v>
      </c>
      <c r="B358">
        <v>2115922188</v>
      </c>
      <c r="C358" s="2">
        <v>37592</v>
      </c>
      <c r="D358" s="3">
        <f t="shared" ca="1" si="5"/>
        <v>21.019178082191782</v>
      </c>
      <c r="E358" t="s">
        <v>7</v>
      </c>
      <c r="F358" t="s">
        <v>109</v>
      </c>
      <c r="G358" s="2">
        <v>44826</v>
      </c>
      <c r="H358" t="s">
        <v>30</v>
      </c>
      <c r="I358">
        <v>745000</v>
      </c>
    </row>
    <row r="359" spans="1:9" x14ac:dyDescent="0.2">
      <c r="A359" s="1">
        <v>357</v>
      </c>
      <c r="B359">
        <v>2115922188</v>
      </c>
      <c r="C359" s="2">
        <v>37592</v>
      </c>
      <c r="D359" s="3">
        <f t="shared" ca="1" si="5"/>
        <v>21.019178082191782</v>
      </c>
      <c r="E359" t="s">
        <v>7</v>
      </c>
      <c r="F359" t="s">
        <v>109</v>
      </c>
      <c r="G359" s="2">
        <v>44871</v>
      </c>
      <c r="H359" t="s">
        <v>41</v>
      </c>
      <c r="I359">
        <v>985000</v>
      </c>
    </row>
    <row r="360" spans="1:9" x14ac:dyDescent="0.2">
      <c r="A360" s="1">
        <v>358</v>
      </c>
      <c r="B360">
        <v>2115922188</v>
      </c>
      <c r="C360" s="2">
        <v>37592</v>
      </c>
      <c r="D360" s="3">
        <f t="shared" ca="1" si="5"/>
        <v>21.019178082191782</v>
      </c>
      <c r="E360" t="s">
        <v>7</v>
      </c>
      <c r="F360" t="s">
        <v>109</v>
      </c>
      <c r="G360" s="2">
        <v>45035</v>
      </c>
      <c r="H360" t="s">
        <v>13</v>
      </c>
      <c r="I360">
        <v>1710000</v>
      </c>
    </row>
    <row r="361" spans="1:9" x14ac:dyDescent="0.2">
      <c r="A361" s="1">
        <v>359</v>
      </c>
      <c r="B361">
        <v>2061484470</v>
      </c>
      <c r="C361" s="2">
        <v>37160</v>
      </c>
      <c r="D361" s="3">
        <f t="shared" ca="1" si="5"/>
        <v>22.202739726027396</v>
      </c>
      <c r="E361" t="s">
        <v>7</v>
      </c>
      <c r="F361" t="s">
        <v>110</v>
      </c>
      <c r="G361" s="2">
        <v>45004</v>
      </c>
      <c r="H361" t="s">
        <v>13</v>
      </c>
      <c r="I361">
        <v>1710000</v>
      </c>
    </row>
    <row r="362" spans="1:9" x14ac:dyDescent="0.2">
      <c r="A362" s="1">
        <v>360</v>
      </c>
      <c r="B362">
        <v>2061484470</v>
      </c>
      <c r="C362" s="2">
        <v>37160</v>
      </c>
      <c r="D362" s="3">
        <f t="shared" ca="1" si="5"/>
        <v>22.202739726027396</v>
      </c>
      <c r="E362" t="s">
        <v>7</v>
      </c>
      <c r="F362" t="s">
        <v>110</v>
      </c>
      <c r="G362" s="2">
        <v>44747</v>
      </c>
      <c r="H362" t="s">
        <v>24</v>
      </c>
      <c r="I362">
        <v>985000</v>
      </c>
    </row>
    <row r="363" spans="1:9" x14ac:dyDescent="0.2">
      <c r="A363" s="1">
        <v>361</v>
      </c>
      <c r="B363">
        <v>2061484470</v>
      </c>
      <c r="C363" s="2">
        <v>37160</v>
      </c>
      <c r="D363" s="3">
        <f t="shared" ca="1" si="5"/>
        <v>22.202739726027396</v>
      </c>
      <c r="E363" t="s">
        <v>7</v>
      </c>
      <c r="F363" t="s">
        <v>110</v>
      </c>
      <c r="G363" s="2">
        <v>44960</v>
      </c>
      <c r="H363" t="s">
        <v>28</v>
      </c>
      <c r="I363">
        <v>785000</v>
      </c>
    </row>
    <row r="364" spans="1:9" x14ac:dyDescent="0.2">
      <c r="A364" s="1">
        <v>362</v>
      </c>
      <c r="B364">
        <v>2061484470</v>
      </c>
      <c r="C364" s="2">
        <v>37160</v>
      </c>
      <c r="D364" s="3">
        <f t="shared" ca="1" si="5"/>
        <v>22.202739726027396</v>
      </c>
      <c r="E364" t="s">
        <v>7</v>
      </c>
      <c r="F364" t="s">
        <v>110</v>
      </c>
      <c r="G364" s="2">
        <v>45017</v>
      </c>
      <c r="H364" t="s">
        <v>31</v>
      </c>
      <c r="I364">
        <v>825000</v>
      </c>
    </row>
    <row r="365" spans="1:9" x14ac:dyDescent="0.2">
      <c r="A365" s="1">
        <v>363</v>
      </c>
      <c r="B365">
        <v>2061484470</v>
      </c>
      <c r="C365" s="2">
        <v>37160</v>
      </c>
      <c r="D365" s="3">
        <f t="shared" ca="1" si="5"/>
        <v>22.202739726027396</v>
      </c>
      <c r="E365" t="s">
        <v>7</v>
      </c>
      <c r="F365" t="s">
        <v>110</v>
      </c>
      <c r="G365" s="2">
        <v>44803</v>
      </c>
      <c r="H365" t="s">
        <v>11</v>
      </c>
      <c r="I365">
        <v>1025000</v>
      </c>
    </row>
    <row r="366" spans="1:9" x14ac:dyDescent="0.2">
      <c r="A366" s="1">
        <v>364</v>
      </c>
      <c r="B366">
        <v>2061484470</v>
      </c>
      <c r="C366" s="2">
        <v>37160</v>
      </c>
      <c r="D366" s="3">
        <f t="shared" ca="1" si="5"/>
        <v>22.202739726027396</v>
      </c>
      <c r="E366" t="s">
        <v>7</v>
      </c>
      <c r="F366" t="s">
        <v>110</v>
      </c>
      <c r="G366" s="2">
        <v>44949</v>
      </c>
      <c r="H366" t="s">
        <v>18</v>
      </c>
      <c r="I366">
        <v>935000</v>
      </c>
    </row>
    <row r="367" spans="1:9" x14ac:dyDescent="0.2">
      <c r="A367" s="1">
        <v>365</v>
      </c>
      <c r="B367">
        <v>2057683118</v>
      </c>
      <c r="C367" s="2">
        <v>38216</v>
      </c>
      <c r="D367" s="3">
        <f t="shared" ca="1" si="5"/>
        <v>19.30958904109589</v>
      </c>
      <c r="E367" t="s">
        <v>7</v>
      </c>
      <c r="F367" t="s">
        <v>111</v>
      </c>
      <c r="G367" s="2">
        <v>44736</v>
      </c>
      <c r="H367" t="s">
        <v>13</v>
      </c>
      <c r="I367">
        <v>1710000</v>
      </c>
    </row>
    <row r="368" spans="1:9" x14ac:dyDescent="0.2">
      <c r="A368" s="1">
        <v>366</v>
      </c>
      <c r="B368">
        <v>2057683118</v>
      </c>
      <c r="C368" s="2">
        <v>38216</v>
      </c>
      <c r="D368" s="3">
        <f t="shared" ca="1" si="5"/>
        <v>19.30958904109589</v>
      </c>
      <c r="E368" t="s">
        <v>7</v>
      </c>
      <c r="F368" t="s">
        <v>111</v>
      </c>
      <c r="G368" s="2">
        <v>44883</v>
      </c>
      <c r="H368" t="s">
        <v>20</v>
      </c>
      <c r="I368">
        <v>835000</v>
      </c>
    </row>
    <row r="369" spans="1:9" x14ac:dyDescent="0.2">
      <c r="A369" s="1">
        <v>367</v>
      </c>
      <c r="B369">
        <v>2057683118</v>
      </c>
      <c r="C369" s="2">
        <v>38216</v>
      </c>
      <c r="D369" s="3">
        <f t="shared" ca="1" si="5"/>
        <v>19.30958904109589</v>
      </c>
      <c r="E369" t="s">
        <v>7</v>
      </c>
      <c r="F369" t="s">
        <v>111</v>
      </c>
      <c r="G369" s="2">
        <v>44757</v>
      </c>
      <c r="H369" t="s">
        <v>25</v>
      </c>
      <c r="I369">
        <v>985000</v>
      </c>
    </row>
    <row r="370" spans="1:9" x14ac:dyDescent="0.2">
      <c r="A370" s="1">
        <v>368</v>
      </c>
      <c r="B370">
        <v>2057683118</v>
      </c>
      <c r="C370" s="2">
        <v>38216</v>
      </c>
      <c r="D370" s="3">
        <f t="shared" ca="1" si="5"/>
        <v>19.30958904109589</v>
      </c>
      <c r="E370" t="s">
        <v>7</v>
      </c>
      <c r="F370" t="s">
        <v>111</v>
      </c>
      <c r="G370" s="2">
        <v>44866</v>
      </c>
      <c r="H370" t="s">
        <v>12</v>
      </c>
      <c r="I370">
        <v>785000</v>
      </c>
    </row>
    <row r="371" spans="1:9" x14ac:dyDescent="0.2">
      <c r="A371" s="1">
        <v>369</v>
      </c>
      <c r="B371">
        <v>2057683118</v>
      </c>
      <c r="C371" s="2">
        <v>38216</v>
      </c>
      <c r="D371" s="3">
        <f t="shared" ca="1" si="5"/>
        <v>19.30958904109589</v>
      </c>
      <c r="E371" t="s">
        <v>7</v>
      </c>
      <c r="F371" t="s">
        <v>111</v>
      </c>
      <c r="G371" s="2">
        <v>45076</v>
      </c>
      <c r="H371" t="s">
        <v>27</v>
      </c>
      <c r="I371">
        <v>685000</v>
      </c>
    </row>
    <row r="372" spans="1:9" x14ac:dyDescent="0.2">
      <c r="A372" s="1">
        <v>370</v>
      </c>
      <c r="B372">
        <v>2057683118</v>
      </c>
      <c r="C372" s="2">
        <v>38216</v>
      </c>
      <c r="D372" s="3">
        <f t="shared" ca="1" si="5"/>
        <v>19.30958904109589</v>
      </c>
      <c r="E372" t="s">
        <v>7</v>
      </c>
      <c r="F372" t="s">
        <v>111</v>
      </c>
      <c r="G372" s="2">
        <v>45127</v>
      </c>
      <c r="H372" t="s">
        <v>22</v>
      </c>
      <c r="I372">
        <v>1185000</v>
      </c>
    </row>
    <row r="373" spans="1:9" x14ac:dyDescent="0.2">
      <c r="A373" s="1">
        <v>371</v>
      </c>
      <c r="B373">
        <v>2181443938</v>
      </c>
      <c r="C373" s="2">
        <v>37458</v>
      </c>
      <c r="D373" s="3">
        <f t="shared" ca="1" si="5"/>
        <v>21.386301369863013</v>
      </c>
      <c r="E373" t="s">
        <v>7</v>
      </c>
      <c r="F373" t="s">
        <v>112</v>
      </c>
      <c r="G373" s="2">
        <v>44751</v>
      </c>
      <c r="H373" t="s">
        <v>28</v>
      </c>
      <c r="I373">
        <v>785000</v>
      </c>
    </row>
    <row r="374" spans="1:9" x14ac:dyDescent="0.2">
      <c r="A374" s="1">
        <v>372</v>
      </c>
      <c r="B374">
        <v>2181443938</v>
      </c>
      <c r="C374" s="2">
        <v>37458</v>
      </c>
      <c r="D374" s="3">
        <f t="shared" ca="1" si="5"/>
        <v>21.386301369863013</v>
      </c>
      <c r="E374" t="s">
        <v>7</v>
      </c>
      <c r="F374" t="s">
        <v>112</v>
      </c>
      <c r="G374" s="2">
        <v>44985</v>
      </c>
      <c r="H374" t="s">
        <v>37</v>
      </c>
      <c r="I374">
        <v>1035000</v>
      </c>
    </row>
    <row r="375" spans="1:9" x14ac:dyDescent="0.2">
      <c r="A375" s="1">
        <v>373</v>
      </c>
      <c r="B375">
        <v>2181443938</v>
      </c>
      <c r="C375" s="2">
        <v>37458</v>
      </c>
      <c r="D375" s="3">
        <f t="shared" ca="1" si="5"/>
        <v>21.386301369863013</v>
      </c>
      <c r="E375" t="s">
        <v>7</v>
      </c>
      <c r="F375" t="s">
        <v>112</v>
      </c>
      <c r="G375" s="2">
        <v>45038</v>
      </c>
      <c r="H375" t="s">
        <v>20</v>
      </c>
      <c r="I375">
        <v>835000</v>
      </c>
    </row>
    <row r="376" spans="1:9" x14ac:dyDescent="0.2">
      <c r="A376" s="1">
        <v>374</v>
      </c>
      <c r="B376">
        <v>2181443938</v>
      </c>
      <c r="C376" s="2">
        <v>37458</v>
      </c>
      <c r="D376" s="3">
        <f t="shared" ca="1" si="5"/>
        <v>21.386301369863013</v>
      </c>
      <c r="E376" t="s">
        <v>7</v>
      </c>
      <c r="F376" t="s">
        <v>112</v>
      </c>
      <c r="G376" s="2">
        <v>44796</v>
      </c>
      <c r="H376" t="s">
        <v>18</v>
      </c>
      <c r="I376">
        <v>935000</v>
      </c>
    </row>
    <row r="377" spans="1:9" x14ac:dyDescent="0.2">
      <c r="A377" s="1">
        <v>375</v>
      </c>
      <c r="B377">
        <v>2071791014</v>
      </c>
      <c r="C377" s="2">
        <v>37432</v>
      </c>
      <c r="D377" s="3">
        <f t="shared" ca="1" si="5"/>
        <v>21.457534246575342</v>
      </c>
      <c r="E377" t="s">
        <v>7</v>
      </c>
      <c r="F377" t="s">
        <v>113</v>
      </c>
      <c r="G377" s="2">
        <v>45070</v>
      </c>
      <c r="H377" t="s">
        <v>20</v>
      </c>
      <c r="I377">
        <v>835000</v>
      </c>
    </row>
    <row r="378" spans="1:9" x14ac:dyDescent="0.2">
      <c r="A378" s="1">
        <v>376</v>
      </c>
      <c r="B378">
        <v>2071791014</v>
      </c>
      <c r="C378" s="2">
        <v>37432</v>
      </c>
      <c r="D378" s="3">
        <f t="shared" ca="1" si="5"/>
        <v>21.457534246575342</v>
      </c>
      <c r="E378" t="s">
        <v>7</v>
      </c>
      <c r="F378" t="s">
        <v>113</v>
      </c>
      <c r="G378" s="2">
        <v>44973</v>
      </c>
      <c r="H378" t="s">
        <v>13</v>
      </c>
      <c r="I378">
        <v>1710000</v>
      </c>
    </row>
    <row r="379" spans="1:9" x14ac:dyDescent="0.2">
      <c r="A379" s="1">
        <v>377</v>
      </c>
      <c r="B379">
        <v>2071791014</v>
      </c>
      <c r="C379" s="2">
        <v>37432</v>
      </c>
      <c r="D379" s="3">
        <f t="shared" ca="1" si="5"/>
        <v>21.457534246575342</v>
      </c>
      <c r="E379" t="s">
        <v>7</v>
      </c>
      <c r="F379" t="s">
        <v>113</v>
      </c>
      <c r="G379" s="2">
        <v>44821</v>
      </c>
      <c r="H379" t="s">
        <v>37</v>
      </c>
      <c r="I379">
        <v>1035000</v>
      </c>
    </row>
    <row r="380" spans="1:9" x14ac:dyDescent="0.2">
      <c r="A380" s="1">
        <v>378</v>
      </c>
      <c r="B380">
        <v>2071791014</v>
      </c>
      <c r="C380" s="2">
        <v>37432</v>
      </c>
      <c r="D380" s="3">
        <f t="shared" ca="1" si="5"/>
        <v>21.457534246575342</v>
      </c>
      <c r="E380" t="s">
        <v>7</v>
      </c>
      <c r="F380" t="s">
        <v>113</v>
      </c>
      <c r="G380" s="2">
        <v>45091</v>
      </c>
      <c r="H380" t="s">
        <v>11</v>
      </c>
      <c r="I380">
        <v>1025000</v>
      </c>
    </row>
    <row r="381" spans="1:9" x14ac:dyDescent="0.2">
      <c r="A381" s="1">
        <v>379</v>
      </c>
      <c r="B381">
        <v>2071791014</v>
      </c>
      <c r="C381" s="2">
        <v>37432</v>
      </c>
      <c r="D381" s="3">
        <f t="shared" ca="1" si="5"/>
        <v>21.457534246575342</v>
      </c>
      <c r="E381" t="s">
        <v>7</v>
      </c>
      <c r="F381" t="s">
        <v>113</v>
      </c>
      <c r="G381" s="2">
        <v>44826</v>
      </c>
      <c r="H381" t="s">
        <v>22</v>
      </c>
      <c r="I381">
        <v>1185000</v>
      </c>
    </row>
    <row r="382" spans="1:9" x14ac:dyDescent="0.2">
      <c r="A382" s="1">
        <v>380</v>
      </c>
      <c r="B382">
        <v>2052196601</v>
      </c>
      <c r="C382" s="2">
        <v>38212</v>
      </c>
      <c r="D382" s="3">
        <f t="shared" ca="1" si="5"/>
        <v>19.32054794520548</v>
      </c>
      <c r="E382" t="s">
        <v>7</v>
      </c>
      <c r="F382" t="s">
        <v>114</v>
      </c>
      <c r="G382" s="2">
        <v>45015</v>
      </c>
      <c r="H382" t="s">
        <v>31</v>
      </c>
      <c r="I382">
        <v>825000</v>
      </c>
    </row>
    <row r="383" spans="1:9" x14ac:dyDescent="0.2">
      <c r="A383" s="1">
        <v>381</v>
      </c>
      <c r="B383">
        <v>2052196601</v>
      </c>
      <c r="C383" s="2">
        <v>38212</v>
      </c>
      <c r="D383" s="3">
        <f t="shared" ca="1" si="5"/>
        <v>19.32054794520548</v>
      </c>
      <c r="E383" t="s">
        <v>7</v>
      </c>
      <c r="F383" t="s">
        <v>114</v>
      </c>
      <c r="G383" s="2">
        <v>44895</v>
      </c>
      <c r="H383" t="s">
        <v>21</v>
      </c>
      <c r="I383">
        <v>1185000</v>
      </c>
    </row>
    <row r="384" spans="1:9" x14ac:dyDescent="0.2">
      <c r="A384" s="1">
        <v>382</v>
      </c>
      <c r="B384">
        <v>2052196601</v>
      </c>
      <c r="C384" s="2">
        <v>38212</v>
      </c>
      <c r="D384" s="3">
        <f t="shared" ca="1" si="5"/>
        <v>19.32054794520548</v>
      </c>
      <c r="E384" t="s">
        <v>7</v>
      </c>
      <c r="F384" t="s">
        <v>114</v>
      </c>
      <c r="G384" s="2">
        <v>44725</v>
      </c>
      <c r="H384" t="s">
        <v>17</v>
      </c>
      <c r="I384">
        <v>1785000</v>
      </c>
    </row>
    <row r="385" spans="1:9" x14ac:dyDescent="0.2">
      <c r="A385" s="1">
        <v>383</v>
      </c>
      <c r="B385">
        <v>2052196601</v>
      </c>
      <c r="C385" s="2">
        <v>38212</v>
      </c>
      <c r="D385" s="3">
        <f t="shared" ca="1" si="5"/>
        <v>19.32054794520548</v>
      </c>
      <c r="E385" t="s">
        <v>7</v>
      </c>
      <c r="F385" t="s">
        <v>114</v>
      </c>
      <c r="G385" s="2">
        <v>45047</v>
      </c>
      <c r="H385" t="s">
        <v>47</v>
      </c>
      <c r="I385">
        <v>1335000</v>
      </c>
    </row>
    <row r="386" spans="1:9" x14ac:dyDescent="0.2">
      <c r="A386" s="1">
        <v>384</v>
      </c>
      <c r="B386">
        <v>2052196601</v>
      </c>
      <c r="C386" s="2">
        <v>38212</v>
      </c>
      <c r="D386" s="3">
        <f t="shared" ca="1" si="5"/>
        <v>19.32054794520548</v>
      </c>
      <c r="E386" t="s">
        <v>7</v>
      </c>
      <c r="F386" t="s">
        <v>114</v>
      </c>
      <c r="G386" s="2">
        <v>44959</v>
      </c>
      <c r="H386" t="s">
        <v>28</v>
      </c>
      <c r="I386">
        <v>785000</v>
      </c>
    </row>
    <row r="387" spans="1:9" x14ac:dyDescent="0.2">
      <c r="A387" s="1">
        <v>385</v>
      </c>
      <c r="B387">
        <v>2046102151</v>
      </c>
      <c r="C387" s="2">
        <v>37215</v>
      </c>
      <c r="D387" s="3">
        <f t="shared" ref="D387:D450" ca="1" si="6">(TODAY() - C387)/365</f>
        <v>22.052054794520547</v>
      </c>
      <c r="E387" t="s">
        <v>7</v>
      </c>
      <c r="F387" t="s">
        <v>115</v>
      </c>
      <c r="G387" s="2">
        <v>45101</v>
      </c>
      <c r="H387" t="s">
        <v>27</v>
      </c>
      <c r="I387">
        <v>685000</v>
      </c>
    </row>
    <row r="388" spans="1:9" x14ac:dyDescent="0.2">
      <c r="A388" s="1">
        <v>386</v>
      </c>
      <c r="B388">
        <v>2046102151</v>
      </c>
      <c r="C388" s="2">
        <v>37215</v>
      </c>
      <c r="D388" s="3">
        <f t="shared" ca="1" si="6"/>
        <v>22.052054794520547</v>
      </c>
      <c r="E388" t="s">
        <v>7</v>
      </c>
      <c r="F388" t="s">
        <v>115</v>
      </c>
      <c r="G388" s="2">
        <v>45073</v>
      </c>
      <c r="H388" t="s">
        <v>37</v>
      </c>
      <c r="I388">
        <v>1035000</v>
      </c>
    </row>
    <row r="389" spans="1:9" x14ac:dyDescent="0.2">
      <c r="A389" s="1">
        <v>387</v>
      </c>
      <c r="B389">
        <v>2046102151</v>
      </c>
      <c r="C389" s="2">
        <v>37215</v>
      </c>
      <c r="D389" s="3">
        <f t="shared" ca="1" si="6"/>
        <v>22.052054794520547</v>
      </c>
      <c r="E389" t="s">
        <v>7</v>
      </c>
      <c r="F389" t="s">
        <v>115</v>
      </c>
      <c r="G389" s="2">
        <v>45089</v>
      </c>
      <c r="H389" t="s">
        <v>13</v>
      </c>
      <c r="I389">
        <v>1710000</v>
      </c>
    </row>
    <row r="390" spans="1:9" x14ac:dyDescent="0.2">
      <c r="A390" s="1">
        <v>388</v>
      </c>
      <c r="B390">
        <v>2046102151</v>
      </c>
      <c r="C390" s="2">
        <v>37215</v>
      </c>
      <c r="D390" s="3">
        <f t="shared" ca="1" si="6"/>
        <v>22.052054794520547</v>
      </c>
      <c r="E390" t="s">
        <v>7</v>
      </c>
      <c r="F390" t="s">
        <v>115</v>
      </c>
      <c r="G390" s="2">
        <v>44748</v>
      </c>
      <c r="H390" t="s">
        <v>31</v>
      </c>
      <c r="I390">
        <v>825000</v>
      </c>
    </row>
    <row r="391" spans="1:9" x14ac:dyDescent="0.2">
      <c r="A391" s="1">
        <v>389</v>
      </c>
      <c r="B391">
        <v>2046102151</v>
      </c>
      <c r="C391" s="2">
        <v>37215</v>
      </c>
      <c r="D391" s="3">
        <f t="shared" ca="1" si="6"/>
        <v>22.052054794520547</v>
      </c>
      <c r="E391" t="s">
        <v>7</v>
      </c>
      <c r="F391" t="s">
        <v>115</v>
      </c>
      <c r="G391" s="2">
        <v>45121</v>
      </c>
      <c r="H391" t="s">
        <v>47</v>
      </c>
      <c r="I391">
        <v>1335000</v>
      </c>
    </row>
    <row r="392" spans="1:9" x14ac:dyDescent="0.2">
      <c r="A392" s="1">
        <v>390</v>
      </c>
      <c r="B392">
        <v>2020467880</v>
      </c>
      <c r="C392" s="2">
        <v>38188</v>
      </c>
      <c r="D392" s="3">
        <f t="shared" ca="1" si="6"/>
        <v>19.386301369863013</v>
      </c>
      <c r="E392" t="s">
        <v>7</v>
      </c>
      <c r="F392" t="s">
        <v>116</v>
      </c>
      <c r="G392" s="2">
        <v>44811</v>
      </c>
      <c r="H392" t="s">
        <v>31</v>
      </c>
      <c r="I392">
        <v>825000</v>
      </c>
    </row>
    <row r="393" spans="1:9" x14ac:dyDescent="0.2">
      <c r="A393" s="1">
        <v>391</v>
      </c>
      <c r="B393">
        <v>2020467880</v>
      </c>
      <c r="C393" s="2">
        <v>38188</v>
      </c>
      <c r="D393" s="3">
        <f t="shared" ca="1" si="6"/>
        <v>19.386301369863013</v>
      </c>
      <c r="E393" t="s">
        <v>7</v>
      </c>
      <c r="F393" t="s">
        <v>116</v>
      </c>
      <c r="G393" s="2">
        <v>45044</v>
      </c>
      <c r="H393" t="s">
        <v>11</v>
      </c>
      <c r="I393">
        <v>1025000</v>
      </c>
    </row>
    <row r="394" spans="1:9" x14ac:dyDescent="0.2">
      <c r="A394" s="1">
        <v>392</v>
      </c>
      <c r="B394">
        <v>2020467880</v>
      </c>
      <c r="C394" s="2">
        <v>38188</v>
      </c>
      <c r="D394" s="3">
        <f t="shared" ca="1" si="6"/>
        <v>19.386301369863013</v>
      </c>
      <c r="E394" t="s">
        <v>7</v>
      </c>
      <c r="F394" t="s">
        <v>116</v>
      </c>
      <c r="G394" s="2">
        <v>44797</v>
      </c>
      <c r="H394" t="s">
        <v>21</v>
      </c>
      <c r="I394">
        <v>1185000</v>
      </c>
    </row>
    <row r="395" spans="1:9" x14ac:dyDescent="0.2">
      <c r="A395" s="1">
        <v>393</v>
      </c>
      <c r="B395">
        <v>2087073030</v>
      </c>
      <c r="C395" s="2">
        <v>37191</v>
      </c>
      <c r="D395" s="3">
        <f t="shared" ca="1" si="6"/>
        <v>22.117808219178084</v>
      </c>
      <c r="E395" t="s">
        <v>7</v>
      </c>
      <c r="F395" t="s">
        <v>117</v>
      </c>
      <c r="G395" s="2">
        <v>45098</v>
      </c>
      <c r="H395" t="s">
        <v>24</v>
      </c>
      <c r="I395">
        <v>985000</v>
      </c>
    </row>
    <row r="396" spans="1:9" x14ac:dyDescent="0.2">
      <c r="A396" s="1">
        <v>394</v>
      </c>
      <c r="B396">
        <v>2087073030</v>
      </c>
      <c r="C396" s="2">
        <v>37191</v>
      </c>
      <c r="D396" s="3">
        <f t="shared" ca="1" si="6"/>
        <v>22.117808219178084</v>
      </c>
      <c r="E396" t="s">
        <v>7</v>
      </c>
      <c r="F396" t="s">
        <v>117</v>
      </c>
      <c r="G396" s="2">
        <v>45038</v>
      </c>
      <c r="H396" t="s">
        <v>31</v>
      </c>
      <c r="I396">
        <v>825000</v>
      </c>
    </row>
    <row r="397" spans="1:9" x14ac:dyDescent="0.2">
      <c r="A397" s="1">
        <v>395</v>
      </c>
      <c r="B397">
        <v>2087073030</v>
      </c>
      <c r="C397" s="2">
        <v>37191</v>
      </c>
      <c r="D397" s="3">
        <f t="shared" ca="1" si="6"/>
        <v>22.117808219178084</v>
      </c>
      <c r="E397" t="s">
        <v>7</v>
      </c>
      <c r="F397" t="s">
        <v>117</v>
      </c>
      <c r="G397" s="2">
        <v>45033</v>
      </c>
      <c r="H397" t="s">
        <v>30</v>
      </c>
      <c r="I397">
        <v>745000</v>
      </c>
    </row>
    <row r="398" spans="1:9" x14ac:dyDescent="0.2">
      <c r="A398" s="1">
        <v>396</v>
      </c>
      <c r="B398">
        <v>2095390214</v>
      </c>
      <c r="C398" s="2">
        <v>37428</v>
      </c>
      <c r="D398" s="3">
        <f t="shared" ca="1" si="6"/>
        <v>21.468493150684932</v>
      </c>
      <c r="E398" t="s">
        <v>7</v>
      </c>
      <c r="F398" t="s">
        <v>118</v>
      </c>
      <c r="G398" s="2">
        <v>44946</v>
      </c>
      <c r="H398" t="s">
        <v>21</v>
      </c>
      <c r="I398">
        <v>1185000</v>
      </c>
    </row>
    <row r="399" spans="1:9" x14ac:dyDescent="0.2">
      <c r="A399" s="1">
        <v>397</v>
      </c>
      <c r="B399">
        <v>2095390214</v>
      </c>
      <c r="C399" s="2">
        <v>37428</v>
      </c>
      <c r="D399" s="3">
        <f t="shared" ca="1" si="6"/>
        <v>21.468493150684932</v>
      </c>
      <c r="E399" t="s">
        <v>7</v>
      </c>
      <c r="F399" t="s">
        <v>118</v>
      </c>
      <c r="G399" s="2">
        <v>44796</v>
      </c>
      <c r="H399" t="s">
        <v>25</v>
      </c>
      <c r="I399">
        <v>985000</v>
      </c>
    </row>
    <row r="400" spans="1:9" x14ac:dyDescent="0.2">
      <c r="A400" s="1">
        <v>398</v>
      </c>
      <c r="B400">
        <v>2095390214</v>
      </c>
      <c r="C400" s="2">
        <v>37428</v>
      </c>
      <c r="D400" s="3">
        <f t="shared" ca="1" si="6"/>
        <v>21.468493150684932</v>
      </c>
      <c r="E400" t="s">
        <v>7</v>
      </c>
      <c r="F400" t="s">
        <v>118</v>
      </c>
      <c r="G400" s="2">
        <v>44964</v>
      </c>
      <c r="H400" t="s">
        <v>47</v>
      </c>
      <c r="I400">
        <v>1335000</v>
      </c>
    </row>
    <row r="401" spans="1:9" x14ac:dyDescent="0.2">
      <c r="A401" s="1">
        <v>399</v>
      </c>
      <c r="B401">
        <v>2095390214</v>
      </c>
      <c r="C401" s="2">
        <v>37428</v>
      </c>
      <c r="D401" s="3">
        <f t="shared" ca="1" si="6"/>
        <v>21.468493150684932</v>
      </c>
      <c r="E401" t="s">
        <v>7</v>
      </c>
      <c r="F401" t="s">
        <v>118</v>
      </c>
      <c r="G401" s="2">
        <v>44906</v>
      </c>
      <c r="H401" t="s">
        <v>20</v>
      </c>
      <c r="I401">
        <v>835000</v>
      </c>
    </row>
    <row r="402" spans="1:9" x14ac:dyDescent="0.2">
      <c r="A402" s="1">
        <v>400</v>
      </c>
      <c r="B402">
        <v>2095390214</v>
      </c>
      <c r="C402" s="2">
        <v>37428</v>
      </c>
      <c r="D402" s="3">
        <f t="shared" ca="1" si="6"/>
        <v>21.468493150684932</v>
      </c>
      <c r="E402" t="s">
        <v>7</v>
      </c>
      <c r="F402" t="s">
        <v>118</v>
      </c>
      <c r="G402" s="2">
        <v>45041</v>
      </c>
      <c r="H402" t="s">
        <v>10</v>
      </c>
      <c r="I402">
        <v>985000</v>
      </c>
    </row>
    <row r="403" spans="1:9" x14ac:dyDescent="0.2">
      <c r="A403" s="1">
        <v>401</v>
      </c>
      <c r="B403">
        <v>2155661801</v>
      </c>
      <c r="C403" s="2">
        <v>37696</v>
      </c>
      <c r="D403" s="3">
        <f t="shared" ca="1" si="6"/>
        <v>20.734246575342464</v>
      </c>
      <c r="E403" t="s">
        <v>7</v>
      </c>
      <c r="F403" t="s">
        <v>119</v>
      </c>
      <c r="G403" s="2">
        <v>44739</v>
      </c>
      <c r="H403" t="s">
        <v>22</v>
      </c>
      <c r="I403">
        <v>1185000</v>
      </c>
    </row>
    <row r="404" spans="1:9" x14ac:dyDescent="0.2">
      <c r="A404" s="1">
        <v>402</v>
      </c>
      <c r="B404">
        <v>2155661801</v>
      </c>
      <c r="C404" s="2">
        <v>37696</v>
      </c>
      <c r="D404" s="3">
        <f t="shared" ca="1" si="6"/>
        <v>20.734246575342464</v>
      </c>
      <c r="E404" t="s">
        <v>7</v>
      </c>
      <c r="F404" t="s">
        <v>119</v>
      </c>
      <c r="G404" s="2">
        <v>45044</v>
      </c>
      <c r="H404" t="s">
        <v>41</v>
      </c>
      <c r="I404">
        <v>985000</v>
      </c>
    </row>
    <row r="405" spans="1:9" x14ac:dyDescent="0.2">
      <c r="A405" s="1">
        <v>403</v>
      </c>
      <c r="B405">
        <v>2155661801</v>
      </c>
      <c r="C405" s="2">
        <v>37696</v>
      </c>
      <c r="D405" s="3">
        <f t="shared" ca="1" si="6"/>
        <v>20.734246575342464</v>
      </c>
      <c r="E405" t="s">
        <v>7</v>
      </c>
      <c r="F405" t="s">
        <v>119</v>
      </c>
      <c r="G405" s="2">
        <v>44766</v>
      </c>
      <c r="H405" t="s">
        <v>21</v>
      </c>
      <c r="I405">
        <v>1185000</v>
      </c>
    </row>
    <row r="406" spans="1:9" x14ac:dyDescent="0.2">
      <c r="A406" s="1">
        <v>404</v>
      </c>
      <c r="B406">
        <v>2155661801</v>
      </c>
      <c r="C406" s="2">
        <v>37696</v>
      </c>
      <c r="D406" s="3">
        <f t="shared" ca="1" si="6"/>
        <v>20.734246575342464</v>
      </c>
      <c r="E406" t="s">
        <v>7</v>
      </c>
      <c r="F406" t="s">
        <v>119</v>
      </c>
      <c r="G406" s="2">
        <v>45093</v>
      </c>
      <c r="H406" t="s">
        <v>10</v>
      </c>
      <c r="I406">
        <v>985000</v>
      </c>
    </row>
    <row r="407" spans="1:9" x14ac:dyDescent="0.2">
      <c r="A407" s="1">
        <v>405</v>
      </c>
      <c r="B407">
        <v>2115893454</v>
      </c>
      <c r="C407" s="2">
        <v>38200</v>
      </c>
      <c r="D407" s="3">
        <f t="shared" ca="1" si="6"/>
        <v>19.353424657534248</v>
      </c>
      <c r="E407" t="s">
        <v>7</v>
      </c>
      <c r="F407" t="s">
        <v>120</v>
      </c>
      <c r="G407" s="2">
        <v>45022</v>
      </c>
      <c r="H407" t="s">
        <v>47</v>
      </c>
      <c r="I407">
        <v>1335000</v>
      </c>
    </row>
    <row r="408" spans="1:9" x14ac:dyDescent="0.2">
      <c r="A408" s="1">
        <v>406</v>
      </c>
      <c r="B408">
        <v>2115893454</v>
      </c>
      <c r="C408" s="2">
        <v>38200</v>
      </c>
      <c r="D408" s="3">
        <f t="shared" ca="1" si="6"/>
        <v>19.353424657534248</v>
      </c>
      <c r="E408" t="s">
        <v>7</v>
      </c>
      <c r="F408" t="s">
        <v>120</v>
      </c>
      <c r="G408" s="2">
        <v>45017</v>
      </c>
      <c r="H408" t="s">
        <v>11</v>
      </c>
      <c r="I408">
        <v>1025000</v>
      </c>
    </row>
    <row r="409" spans="1:9" x14ac:dyDescent="0.2">
      <c r="A409" s="1">
        <v>407</v>
      </c>
      <c r="B409">
        <v>2115893454</v>
      </c>
      <c r="C409" s="2">
        <v>38200</v>
      </c>
      <c r="D409" s="3">
        <f t="shared" ca="1" si="6"/>
        <v>19.353424657534248</v>
      </c>
      <c r="E409" t="s">
        <v>7</v>
      </c>
      <c r="F409" t="s">
        <v>120</v>
      </c>
      <c r="G409" s="2">
        <v>44875</v>
      </c>
      <c r="H409" t="s">
        <v>27</v>
      </c>
      <c r="I409">
        <v>685000</v>
      </c>
    </row>
    <row r="410" spans="1:9" x14ac:dyDescent="0.2">
      <c r="A410" s="1">
        <v>408</v>
      </c>
      <c r="B410">
        <v>2115893454</v>
      </c>
      <c r="C410" s="2">
        <v>38200</v>
      </c>
      <c r="D410" s="3">
        <f t="shared" ca="1" si="6"/>
        <v>19.353424657534248</v>
      </c>
      <c r="E410" t="s">
        <v>7</v>
      </c>
      <c r="F410" t="s">
        <v>120</v>
      </c>
      <c r="G410" s="2">
        <v>44777</v>
      </c>
      <c r="H410" t="s">
        <v>10</v>
      </c>
      <c r="I410">
        <v>985000</v>
      </c>
    </row>
    <row r="411" spans="1:9" x14ac:dyDescent="0.2">
      <c r="A411" s="1">
        <v>409</v>
      </c>
      <c r="B411">
        <v>2062385249</v>
      </c>
      <c r="C411" s="2">
        <v>37687</v>
      </c>
      <c r="D411" s="3">
        <f t="shared" ca="1" si="6"/>
        <v>20.758904109589039</v>
      </c>
      <c r="E411" t="s">
        <v>7</v>
      </c>
      <c r="F411" t="s">
        <v>121</v>
      </c>
      <c r="G411" s="2">
        <v>44849</v>
      </c>
      <c r="H411" t="s">
        <v>18</v>
      </c>
      <c r="I411">
        <v>935000</v>
      </c>
    </row>
    <row r="412" spans="1:9" x14ac:dyDescent="0.2">
      <c r="A412" s="1">
        <v>410</v>
      </c>
      <c r="B412">
        <v>2062385249</v>
      </c>
      <c r="C412" s="2">
        <v>37687</v>
      </c>
      <c r="D412" s="3">
        <f t="shared" ca="1" si="6"/>
        <v>20.758904109589039</v>
      </c>
      <c r="E412" t="s">
        <v>7</v>
      </c>
      <c r="F412" t="s">
        <v>121</v>
      </c>
      <c r="G412" s="2">
        <v>45101</v>
      </c>
      <c r="H412" t="s">
        <v>28</v>
      </c>
      <c r="I412">
        <v>785000</v>
      </c>
    </row>
    <row r="413" spans="1:9" x14ac:dyDescent="0.2">
      <c r="A413" s="1">
        <v>411</v>
      </c>
      <c r="B413">
        <v>2062385249</v>
      </c>
      <c r="C413" s="2">
        <v>37687</v>
      </c>
      <c r="D413" s="3">
        <f t="shared" ca="1" si="6"/>
        <v>20.758904109589039</v>
      </c>
      <c r="E413" t="s">
        <v>7</v>
      </c>
      <c r="F413" t="s">
        <v>121</v>
      </c>
      <c r="G413" s="2">
        <v>44967</v>
      </c>
      <c r="H413" t="s">
        <v>16</v>
      </c>
      <c r="I413">
        <v>985000</v>
      </c>
    </row>
    <row r="414" spans="1:9" x14ac:dyDescent="0.2">
      <c r="A414" s="1">
        <v>412</v>
      </c>
      <c r="B414">
        <v>2062385249</v>
      </c>
      <c r="C414" s="2">
        <v>37687</v>
      </c>
      <c r="D414" s="3">
        <f t="shared" ca="1" si="6"/>
        <v>20.758904109589039</v>
      </c>
      <c r="E414" t="s">
        <v>7</v>
      </c>
      <c r="F414" t="s">
        <v>121</v>
      </c>
      <c r="G414" s="2">
        <v>44983</v>
      </c>
      <c r="H414" t="s">
        <v>37</v>
      </c>
      <c r="I414">
        <v>1035000</v>
      </c>
    </row>
    <row r="415" spans="1:9" x14ac:dyDescent="0.2">
      <c r="A415" s="1">
        <v>413</v>
      </c>
      <c r="B415">
        <v>2018924213</v>
      </c>
      <c r="C415" s="2">
        <v>37204</v>
      </c>
      <c r="D415" s="3">
        <f t="shared" ca="1" si="6"/>
        <v>22.082191780821919</v>
      </c>
      <c r="E415" t="s">
        <v>7</v>
      </c>
      <c r="F415" t="s">
        <v>122</v>
      </c>
      <c r="G415" s="2">
        <v>44880</v>
      </c>
      <c r="H415" t="s">
        <v>28</v>
      </c>
      <c r="I415">
        <v>785000</v>
      </c>
    </row>
    <row r="416" spans="1:9" x14ac:dyDescent="0.2">
      <c r="A416" s="1">
        <v>414</v>
      </c>
      <c r="B416">
        <v>2018924213</v>
      </c>
      <c r="C416" s="2">
        <v>37204</v>
      </c>
      <c r="D416" s="3">
        <f t="shared" ca="1" si="6"/>
        <v>22.082191780821919</v>
      </c>
      <c r="E416" t="s">
        <v>7</v>
      </c>
      <c r="F416" t="s">
        <v>122</v>
      </c>
      <c r="G416" s="2">
        <v>44940</v>
      </c>
      <c r="H416" t="s">
        <v>11</v>
      </c>
      <c r="I416">
        <v>1025000</v>
      </c>
    </row>
    <row r="417" spans="1:9" x14ac:dyDescent="0.2">
      <c r="A417" s="1">
        <v>415</v>
      </c>
      <c r="B417">
        <v>2018924213</v>
      </c>
      <c r="C417" s="2">
        <v>37204</v>
      </c>
      <c r="D417" s="3">
        <f t="shared" ca="1" si="6"/>
        <v>22.082191780821919</v>
      </c>
      <c r="E417" t="s">
        <v>7</v>
      </c>
      <c r="F417" t="s">
        <v>122</v>
      </c>
      <c r="G417" s="2">
        <v>44896</v>
      </c>
      <c r="H417" t="s">
        <v>14</v>
      </c>
      <c r="I417">
        <v>985000</v>
      </c>
    </row>
    <row r="418" spans="1:9" x14ac:dyDescent="0.2">
      <c r="A418" s="1">
        <v>416</v>
      </c>
      <c r="B418">
        <v>2018924213</v>
      </c>
      <c r="C418" s="2">
        <v>37204</v>
      </c>
      <c r="D418" s="3">
        <f t="shared" ca="1" si="6"/>
        <v>22.082191780821919</v>
      </c>
      <c r="E418" t="s">
        <v>7</v>
      </c>
      <c r="F418" t="s">
        <v>122</v>
      </c>
      <c r="G418" s="2">
        <v>45062</v>
      </c>
      <c r="H418" t="s">
        <v>47</v>
      </c>
      <c r="I418">
        <v>1335000</v>
      </c>
    </row>
    <row r="419" spans="1:9" x14ac:dyDescent="0.2">
      <c r="A419" s="1">
        <v>417</v>
      </c>
      <c r="B419">
        <v>2018924213</v>
      </c>
      <c r="C419" s="2">
        <v>37204</v>
      </c>
      <c r="D419" s="3">
        <f t="shared" ca="1" si="6"/>
        <v>22.082191780821919</v>
      </c>
      <c r="E419" t="s">
        <v>7</v>
      </c>
      <c r="F419" t="s">
        <v>122</v>
      </c>
      <c r="G419" s="2">
        <v>45067</v>
      </c>
      <c r="H419" t="s">
        <v>18</v>
      </c>
      <c r="I419">
        <v>935000</v>
      </c>
    </row>
    <row r="420" spans="1:9" x14ac:dyDescent="0.2">
      <c r="A420" s="1">
        <v>418</v>
      </c>
      <c r="B420">
        <v>2081788290</v>
      </c>
      <c r="C420" s="2">
        <v>37988</v>
      </c>
      <c r="D420" s="3">
        <f t="shared" ca="1" si="6"/>
        <v>19.934246575342467</v>
      </c>
      <c r="E420" t="s">
        <v>7</v>
      </c>
      <c r="F420" t="s">
        <v>123</v>
      </c>
      <c r="G420" s="2">
        <v>44962</v>
      </c>
      <c r="H420" t="s">
        <v>9</v>
      </c>
      <c r="I420">
        <v>665000</v>
      </c>
    </row>
    <row r="421" spans="1:9" x14ac:dyDescent="0.2">
      <c r="A421" s="1">
        <v>419</v>
      </c>
      <c r="B421">
        <v>2081788290</v>
      </c>
      <c r="C421" s="2">
        <v>37988</v>
      </c>
      <c r="D421" s="3">
        <f t="shared" ca="1" si="6"/>
        <v>19.934246575342467</v>
      </c>
      <c r="E421" t="s">
        <v>7</v>
      </c>
      <c r="F421" t="s">
        <v>123</v>
      </c>
      <c r="G421" s="2">
        <v>44898</v>
      </c>
      <c r="H421" t="s">
        <v>21</v>
      </c>
      <c r="I421">
        <v>1185000</v>
      </c>
    </row>
    <row r="422" spans="1:9" x14ac:dyDescent="0.2">
      <c r="A422" s="1">
        <v>420</v>
      </c>
      <c r="B422">
        <v>2081788290</v>
      </c>
      <c r="C422" s="2">
        <v>37988</v>
      </c>
      <c r="D422" s="3">
        <f t="shared" ca="1" si="6"/>
        <v>19.934246575342467</v>
      </c>
      <c r="E422" t="s">
        <v>7</v>
      </c>
      <c r="F422" t="s">
        <v>123</v>
      </c>
      <c r="G422" s="2">
        <v>45010</v>
      </c>
      <c r="H422" t="s">
        <v>22</v>
      </c>
      <c r="I422">
        <v>1185000</v>
      </c>
    </row>
    <row r="423" spans="1:9" x14ac:dyDescent="0.2">
      <c r="A423" s="1">
        <v>421</v>
      </c>
      <c r="B423">
        <v>2081788290</v>
      </c>
      <c r="C423" s="2">
        <v>37988</v>
      </c>
      <c r="D423" s="3">
        <f t="shared" ca="1" si="6"/>
        <v>19.934246575342467</v>
      </c>
      <c r="E423" t="s">
        <v>7</v>
      </c>
      <c r="F423" t="s">
        <v>123</v>
      </c>
      <c r="G423" s="2">
        <v>45007</v>
      </c>
      <c r="H423" t="s">
        <v>18</v>
      </c>
      <c r="I423">
        <v>935000</v>
      </c>
    </row>
    <row r="424" spans="1:9" x14ac:dyDescent="0.2">
      <c r="A424" s="1">
        <v>422</v>
      </c>
      <c r="B424">
        <v>2081788290</v>
      </c>
      <c r="C424" s="2">
        <v>37988</v>
      </c>
      <c r="D424" s="3">
        <f t="shared" ca="1" si="6"/>
        <v>19.934246575342467</v>
      </c>
      <c r="E424" t="s">
        <v>7</v>
      </c>
      <c r="F424" t="s">
        <v>123</v>
      </c>
      <c r="G424" s="2">
        <v>44725</v>
      </c>
      <c r="H424" t="s">
        <v>14</v>
      </c>
      <c r="I424">
        <v>985000</v>
      </c>
    </row>
    <row r="425" spans="1:9" x14ac:dyDescent="0.2">
      <c r="A425" s="1">
        <v>423</v>
      </c>
      <c r="B425">
        <v>2081788290</v>
      </c>
      <c r="C425" s="2">
        <v>37988</v>
      </c>
      <c r="D425" s="3">
        <f t="shared" ca="1" si="6"/>
        <v>19.934246575342467</v>
      </c>
      <c r="E425" t="s">
        <v>7</v>
      </c>
      <c r="F425" t="s">
        <v>123</v>
      </c>
      <c r="G425" s="2">
        <v>44785</v>
      </c>
      <c r="H425" t="s">
        <v>35</v>
      </c>
      <c r="I425">
        <v>985000</v>
      </c>
    </row>
    <row r="426" spans="1:9" x14ac:dyDescent="0.2">
      <c r="A426" s="1">
        <v>424</v>
      </c>
      <c r="B426">
        <v>2131730290</v>
      </c>
      <c r="C426" s="2">
        <v>37855</v>
      </c>
      <c r="D426" s="3">
        <f t="shared" ca="1" si="6"/>
        <v>20.298630136986301</v>
      </c>
      <c r="E426" t="s">
        <v>7</v>
      </c>
      <c r="F426" t="s">
        <v>124</v>
      </c>
      <c r="G426" s="2">
        <v>44878</v>
      </c>
      <c r="H426" t="s">
        <v>27</v>
      </c>
      <c r="I426">
        <v>685000</v>
      </c>
    </row>
    <row r="427" spans="1:9" x14ac:dyDescent="0.2">
      <c r="A427" s="1">
        <v>425</v>
      </c>
      <c r="B427">
        <v>2131730290</v>
      </c>
      <c r="C427" s="2">
        <v>37855</v>
      </c>
      <c r="D427" s="3">
        <f t="shared" ca="1" si="6"/>
        <v>20.298630136986301</v>
      </c>
      <c r="E427" t="s">
        <v>7</v>
      </c>
      <c r="F427" t="s">
        <v>124</v>
      </c>
      <c r="G427" s="2">
        <v>45138</v>
      </c>
      <c r="H427" t="s">
        <v>18</v>
      </c>
      <c r="I427">
        <v>935000</v>
      </c>
    </row>
    <row r="428" spans="1:9" x14ac:dyDescent="0.2">
      <c r="A428" s="1">
        <v>426</v>
      </c>
      <c r="B428">
        <v>2131730290</v>
      </c>
      <c r="C428" s="2">
        <v>37855</v>
      </c>
      <c r="D428" s="3">
        <f t="shared" ca="1" si="6"/>
        <v>20.298630136986301</v>
      </c>
      <c r="E428" t="s">
        <v>7</v>
      </c>
      <c r="F428" t="s">
        <v>124</v>
      </c>
      <c r="G428" s="2">
        <v>44830</v>
      </c>
      <c r="H428" t="s">
        <v>22</v>
      </c>
      <c r="I428">
        <v>1185000</v>
      </c>
    </row>
    <row r="429" spans="1:9" x14ac:dyDescent="0.2">
      <c r="A429" s="1">
        <v>427</v>
      </c>
      <c r="B429">
        <v>2021459118</v>
      </c>
      <c r="C429" s="2">
        <v>37678</v>
      </c>
      <c r="D429" s="3">
        <f t="shared" ca="1" si="6"/>
        <v>20.783561643835615</v>
      </c>
      <c r="E429" t="s">
        <v>7</v>
      </c>
      <c r="F429" t="s">
        <v>125</v>
      </c>
      <c r="G429" s="2">
        <v>44981</v>
      </c>
      <c r="H429" t="s">
        <v>35</v>
      </c>
      <c r="I429">
        <v>985000</v>
      </c>
    </row>
    <row r="430" spans="1:9" x14ac:dyDescent="0.2">
      <c r="A430" s="1">
        <v>428</v>
      </c>
      <c r="B430">
        <v>2021459118</v>
      </c>
      <c r="C430" s="2">
        <v>37678</v>
      </c>
      <c r="D430" s="3">
        <f t="shared" ca="1" si="6"/>
        <v>20.783561643835615</v>
      </c>
      <c r="E430" t="s">
        <v>7</v>
      </c>
      <c r="F430" t="s">
        <v>125</v>
      </c>
      <c r="G430" s="2">
        <v>45004</v>
      </c>
      <c r="H430" t="s">
        <v>18</v>
      </c>
      <c r="I430">
        <v>935000</v>
      </c>
    </row>
    <row r="431" spans="1:9" x14ac:dyDescent="0.2">
      <c r="A431" s="1">
        <v>429</v>
      </c>
      <c r="B431">
        <v>2021459118</v>
      </c>
      <c r="C431" s="2">
        <v>37678</v>
      </c>
      <c r="D431" s="3">
        <f t="shared" ca="1" si="6"/>
        <v>20.783561643835615</v>
      </c>
      <c r="E431" t="s">
        <v>7</v>
      </c>
      <c r="F431" t="s">
        <v>125</v>
      </c>
      <c r="G431" s="2">
        <v>44979</v>
      </c>
      <c r="H431" t="s">
        <v>12</v>
      </c>
      <c r="I431">
        <v>785000</v>
      </c>
    </row>
    <row r="432" spans="1:9" x14ac:dyDescent="0.2">
      <c r="A432" s="1">
        <v>430</v>
      </c>
      <c r="B432">
        <v>2021459118</v>
      </c>
      <c r="C432" s="2">
        <v>37678</v>
      </c>
      <c r="D432" s="3">
        <f t="shared" ca="1" si="6"/>
        <v>20.783561643835615</v>
      </c>
      <c r="E432" t="s">
        <v>7</v>
      </c>
      <c r="F432" t="s">
        <v>125</v>
      </c>
      <c r="G432" s="2">
        <v>45096</v>
      </c>
      <c r="H432" t="s">
        <v>20</v>
      </c>
      <c r="I432">
        <v>835000</v>
      </c>
    </row>
    <row r="433" spans="1:9" x14ac:dyDescent="0.2">
      <c r="A433" s="1">
        <v>431</v>
      </c>
      <c r="B433">
        <v>2021459118</v>
      </c>
      <c r="C433" s="2">
        <v>37678</v>
      </c>
      <c r="D433" s="3">
        <f t="shared" ca="1" si="6"/>
        <v>20.783561643835615</v>
      </c>
      <c r="E433" t="s">
        <v>7</v>
      </c>
      <c r="F433" t="s">
        <v>125</v>
      </c>
      <c r="G433" s="2">
        <v>45054</v>
      </c>
      <c r="H433" t="s">
        <v>13</v>
      </c>
      <c r="I433">
        <v>1710000</v>
      </c>
    </row>
    <row r="434" spans="1:9" x14ac:dyDescent="0.2">
      <c r="A434" s="1">
        <v>432</v>
      </c>
      <c r="B434">
        <v>2107522601</v>
      </c>
      <c r="C434" s="2">
        <v>37205</v>
      </c>
      <c r="D434" s="3">
        <f t="shared" ca="1" si="6"/>
        <v>22.079452054794519</v>
      </c>
      <c r="E434" t="s">
        <v>7</v>
      </c>
      <c r="F434" t="s">
        <v>126</v>
      </c>
      <c r="G434" s="2">
        <v>45090</v>
      </c>
      <c r="H434" t="s">
        <v>31</v>
      </c>
      <c r="I434">
        <v>825000</v>
      </c>
    </row>
    <row r="435" spans="1:9" x14ac:dyDescent="0.2">
      <c r="A435" s="1">
        <v>433</v>
      </c>
      <c r="B435">
        <v>2107522601</v>
      </c>
      <c r="C435" s="2">
        <v>37205</v>
      </c>
      <c r="D435" s="3">
        <f t="shared" ca="1" si="6"/>
        <v>22.079452054794519</v>
      </c>
      <c r="E435" t="s">
        <v>7</v>
      </c>
      <c r="F435" t="s">
        <v>126</v>
      </c>
      <c r="G435" s="2">
        <v>45076</v>
      </c>
      <c r="H435" t="s">
        <v>20</v>
      </c>
      <c r="I435">
        <v>835000</v>
      </c>
    </row>
    <row r="436" spans="1:9" x14ac:dyDescent="0.2">
      <c r="A436" s="1">
        <v>434</v>
      </c>
      <c r="B436">
        <v>2107522601</v>
      </c>
      <c r="C436" s="2">
        <v>37205</v>
      </c>
      <c r="D436" s="3">
        <f t="shared" ca="1" si="6"/>
        <v>22.079452054794519</v>
      </c>
      <c r="E436" t="s">
        <v>7</v>
      </c>
      <c r="F436" t="s">
        <v>126</v>
      </c>
      <c r="G436" s="2">
        <v>44822</v>
      </c>
      <c r="H436" t="s">
        <v>14</v>
      </c>
      <c r="I436">
        <v>985000</v>
      </c>
    </row>
    <row r="437" spans="1:9" x14ac:dyDescent="0.2">
      <c r="A437" s="1">
        <v>435</v>
      </c>
      <c r="B437">
        <v>2107522601</v>
      </c>
      <c r="C437" s="2">
        <v>37205</v>
      </c>
      <c r="D437" s="3">
        <f t="shared" ca="1" si="6"/>
        <v>22.079452054794519</v>
      </c>
      <c r="E437" t="s">
        <v>7</v>
      </c>
      <c r="F437" t="s">
        <v>126</v>
      </c>
      <c r="G437" s="2">
        <v>45101</v>
      </c>
      <c r="H437" t="s">
        <v>12</v>
      </c>
      <c r="I437">
        <v>785000</v>
      </c>
    </row>
    <row r="438" spans="1:9" x14ac:dyDescent="0.2">
      <c r="A438" s="1">
        <v>436</v>
      </c>
      <c r="B438">
        <v>2107522601</v>
      </c>
      <c r="C438" s="2">
        <v>37205</v>
      </c>
      <c r="D438" s="3">
        <f t="shared" ca="1" si="6"/>
        <v>22.079452054794519</v>
      </c>
      <c r="E438" t="s">
        <v>7</v>
      </c>
      <c r="F438" t="s">
        <v>126</v>
      </c>
      <c r="G438" s="2">
        <v>45082</v>
      </c>
      <c r="H438" t="s">
        <v>27</v>
      </c>
      <c r="I438">
        <v>685000</v>
      </c>
    </row>
    <row r="439" spans="1:9" x14ac:dyDescent="0.2">
      <c r="A439" s="1">
        <v>437</v>
      </c>
      <c r="B439">
        <v>2194082082</v>
      </c>
      <c r="C439" s="2">
        <v>37804</v>
      </c>
      <c r="D439" s="3">
        <f t="shared" ca="1" si="6"/>
        <v>20.438356164383563</v>
      </c>
      <c r="E439" t="s">
        <v>7</v>
      </c>
      <c r="F439" t="s">
        <v>127</v>
      </c>
      <c r="G439" s="2">
        <v>45085</v>
      </c>
      <c r="H439" t="s">
        <v>12</v>
      </c>
      <c r="I439">
        <v>785000</v>
      </c>
    </row>
    <row r="440" spans="1:9" x14ac:dyDescent="0.2">
      <c r="A440" s="1">
        <v>438</v>
      </c>
      <c r="B440">
        <v>2194082082</v>
      </c>
      <c r="C440" s="2">
        <v>37804</v>
      </c>
      <c r="D440" s="3">
        <f t="shared" ca="1" si="6"/>
        <v>20.438356164383563</v>
      </c>
      <c r="E440" t="s">
        <v>7</v>
      </c>
      <c r="F440" t="s">
        <v>127</v>
      </c>
      <c r="G440" s="2">
        <v>44971</v>
      </c>
      <c r="H440" t="s">
        <v>24</v>
      </c>
      <c r="I440">
        <v>985000</v>
      </c>
    </row>
    <row r="441" spans="1:9" x14ac:dyDescent="0.2">
      <c r="A441" s="1">
        <v>439</v>
      </c>
      <c r="B441">
        <v>2194082082</v>
      </c>
      <c r="C441" s="2">
        <v>37804</v>
      </c>
      <c r="D441" s="3">
        <f t="shared" ca="1" si="6"/>
        <v>20.438356164383563</v>
      </c>
      <c r="E441" t="s">
        <v>7</v>
      </c>
      <c r="F441" t="s">
        <v>127</v>
      </c>
      <c r="G441" s="2">
        <v>44850</v>
      </c>
      <c r="H441" t="s">
        <v>30</v>
      </c>
      <c r="I441">
        <v>745000</v>
      </c>
    </row>
    <row r="442" spans="1:9" x14ac:dyDescent="0.2">
      <c r="A442" s="1">
        <v>440</v>
      </c>
      <c r="B442">
        <v>2194082082</v>
      </c>
      <c r="C442" s="2">
        <v>37804</v>
      </c>
      <c r="D442" s="3">
        <f t="shared" ca="1" si="6"/>
        <v>20.438356164383563</v>
      </c>
      <c r="E442" t="s">
        <v>7</v>
      </c>
      <c r="F442" t="s">
        <v>127</v>
      </c>
      <c r="G442" s="2">
        <v>45036</v>
      </c>
      <c r="H442" t="s">
        <v>10</v>
      </c>
      <c r="I442">
        <v>985000</v>
      </c>
    </row>
    <row r="443" spans="1:9" x14ac:dyDescent="0.2">
      <c r="A443" s="1">
        <v>441</v>
      </c>
      <c r="B443">
        <v>2178951257</v>
      </c>
      <c r="C443" s="2">
        <v>37436</v>
      </c>
      <c r="D443" s="3">
        <f t="shared" ca="1" si="6"/>
        <v>21.446575342465753</v>
      </c>
      <c r="E443" t="s">
        <v>7</v>
      </c>
      <c r="F443" t="s">
        <v>128</v>
      </c>
      <c r="G443" s="2">
        <v>45057</v>
      </c>
      <c r="H443" t="s">
        <v>39</v>
      </c>
      <c r="I443">
        <v>985000</v>
      </c>
    </row>
    <row r="444" spans="1:9" x14ac:dyDescent="0.2">
      <c r="A444" s="1">
        <v>442</v>
      </c>
      <c r="B444">
        <v>2178951257</v>
      </c>
      <c r="C444" s="2">
        <v>37436</v>
      </c>
      <c r="D444" s="3">
        <f t="shared" ca="1" si="6"/>
        <v>21.446575342465753</v>
      </c>
      <c r="E444" t="s">
        <v>7</v>
      </c>
      <c r="F444" t="s">
        <v>128</v>
      </c>
      <c r="G444" s="2">
        <v>44855</v>
      </c>
      <c r="H444" t="s">
        <v>10</v>
      </c>
      <c r="I444">
        <v>985000</v>
      </c>
    </row>
    <row r="445" spans="1:9" x14ac:dyDescent="0.2">
      <c r="A445" s="1">
        <v>443</v>
      </c>
      <c r="B445">
        <v>2178951257</v>
      </c>
      <c r="C445" s="2">
        <v>37436</v>
      </c>
      <c r="D445" s="3">
        <f t="shared" ca="1" si="6"/>
        <v>21.446575342465753</v>
      </c>
      <c r="E445" t="s">
        <v>7</v>
      </c>
      <c r="F445" t="s">
        <v>128</v>
      </c>
      <c r="G445" s="2">
        <v>44863</v>
      </c>
      <c r="H445" t="s">
        <v>20</v>
      </c>
      <c r="I445">
        <v>835000</v>
      </c>
    </row>
    <row r="446" spans="1:9" x14ac:dyDescent="0.2">
      <c r="A446" s="1">
        <v>444</v>
      </c>
      <c r="B446">
        <v>2116518259</v>
      </c>
      <c r="C446" s="2">
        <v>37726</v>
      </c>
      <c r="D446" s="3">
        <f t="shared" ca="1" si="6"/>
        <v>20.652054794520549</v>
      </c>
      <c r="E446" t="s">
        <v>7</v>
      </c>
      <c r="F446" t="s">
        <v>129</v>
      </c>
      <c r="G446" s="2">
        <v>44963</v>
      </c>
      <c r="H446" t="s">
        <v>27</v>
      </c>
      <c r="I446">
        <v>685000</v>
      </c>
    </row>
    <row r="447" spans="1:9" x14ac:dyDescent="0.2">
      <c r="A447" s="1">
        <v>445</v>
      </c>
      <c r="B447">
        <v>2116518259</v>
      </c>
      <c r="C447" s="2">
        <v>37726</v>
      </c>
      <c r="D447" s="3">
        <f t="shared" ca="1" si="6"/>
        <v>20.652054794520549</v>
      </c>
      <c r="E447" t="s">
        <v>7</v>
      </c>
      <c r="F447" t="s">
        <v>129</v>
      </c>
      <c r="G447" s="2">
        <v>45006</v>
      </c>
      <c r="H447" t="s">
        <v>14</v>
      </c>
      <c r="I447">
        <v>985000</v>
      </c>
    </row>
    <row r="448" spans="1:9" x14ac:dyDescent="0.2">
      <c r="A448" s="1">
        <v>446</v>
      </c>
      <c r="B448">
        <v>2116518259</v>
      </c>
      <c r="C448" s="2">
        <v>37726</v>
      </c>
      <c r="D448" s="3">
        <f t="shared" ca="1" si="6"/>
        <v>20.652054794520549</v>
      </c>
      <c r="E448" t="s">
        <v>7</v>
      </c>
      <c r="F448" t="s">
        <v>129</v>
      </c>
      <c r="G448" s="2">
        <v>45099</v>
      </c>
      <c r="H448" t="s">
        <v>47</v>
      </c>
      <c r="I448">
        <v>1335000</v>
      </c>
    </row>
    <row r="449" spans="1:9" x14ac:dyDescent="0.2">
      <c r="A449" s="1">
        <v>447</v>
      </c>
      <c r="B449">
        <v>2116518259</v>
      </c>
      <c r="C449" s="2">
        <v>37726</v>
      </c>
      <c r="D449" s="3">
        <f t="shared" ca="1" si="6"/>
        <v>20.652054794520549</v>
      </c>
      <c r="E449" t="s">
        <v>7</v>
      </c>
      <c r="F449" t="s">
        <v>129</v>
      </c>
      <c r="G449" s="2">
        <v>45115</v>
      </c>
      <c r="H449" t="s">
        <v>11</v>
      </c>
      <c r="I449">
        <v>1025000</v>
      </c>
    </row>
    <row r="450" spans="1:9" x14ac:dyDescent="0.2">
      <c r="A450" s="1">
        <v>448</v>
      </c>
      <c r="B450">
        <v>2153700992</v>
      </c>
      <c r="C450" s="2">
        <v>37633</v>
      </c>
      <c r="D450" s="3">
        <f t="shared" ca="1" si="6"/>
        <v>20.906849315068492</v>
      </c>
      <c r="E450" t="s">
        <v>7</v>
      </c>
      <c r="F450" t="s">
        <v>130</v>
      </c>
      <c r="G450" s="2">
        <v>44823</v>
      </c>
      <c r="H450" t="s">
        <v>11</v>
      </c>
      <c r="I450">
        <v>1025000</v>
      </c>
    </row>
    <row r="451" spans="1:9" x14ac:dyDescent="0.2">
      <c r="A451" s="1">
        <v>449</v>
      </c>
      <c r="B451">
        <v>2153700992</v>
      </c>
      <c r="C451" s="2">
        <v>37633</v>
      </c>
      <c r="D451" s="3">
        <f t="shared" ref="D451:D514" ca="1" si="7">(TODAY() - C451)/365</f>
        <v>20.906849315068492</v>
      </c>
      <c r="E451" t="s">
        <v>7</v>
      </c>
      <c r="F451" t="s">
        <v>130</v>
      </c>
      <c r="G451" s="2">
        <v>45032</v>
      </c>
      <c r="H451" t="s">
        <v>18</v>
      </c>
      <c r="I451">
        <v>935000</v>
      </c>
    </row>
    <row r="452" spans="1:9" x14ac:dyDescent="0.2">
      <c r="A452" s="1">
        <v>450</v>
      </c>
      <c r="B452">
        <v>2153700992</v>
      </c>
      <c r="C452" s="2">
        <v>37633</v>
      </c>
      <c r="D452" s="3">
        <f t="shared" ca="1" si="7"/>
        <v>20.906849315068492</v>
      </c>
      <c r="E452" t="s">
        <v>7</v>
      </c>
      <c r="F452" t="s">
        <v>130</v>
      </c>
      <c r="G452" s="2">
        <v>44856</v>
      </c>
      <c r="H452" t="s">
        <v>17</v>
      </c>
      <c r="I452">
        <v>1785000</v>
      </c>
    </row>
    <row r="453" spans="1:9" x14ac:dyDescent="0.2">
      <c r="A453" s="1">
        <v>451</v>
      </c>
      <c r="B453">
        <v>2153700992</v>
      </c>
      <c r="C453" s="2">
        <v>37633</v>
      </c>
      <c r="D453" s="3">
        <f t="shared" ca="1" si="7"/>
        <v>20.906849315068492</v>
      </c>
      <c r="E453" t="s">
        <v>7</v>
      </c>
      <c r="F453" t="s">
        <v>130</v>
      </c>
      <c r="G453" s="2">
        <v>44760</v>
      </c>
      <c r="H453" t="s">
        <v>47</v>
      </c>
      <c r="I453">
        <v>1335000</v>
      </c>
    </row>
    <row r="454" spans="1:9" x14ac:dyDescent="0.2">
      <c r="A454" s="1">
        <v>452</v>
      </c>
      <c r="B454">
        <v>2153700992</v>
      </c>
      <c r="C454" s="2">
        <v>37633</v>
      </c>
      <c r="D454" s="3">
        <f t="shared" ca="1" si="7"/>
        <v>20.906849315068492</v>
      </c>
      <c r="E454" t="s">
        <v>7</v>
      </c>
      <c r="F454" t="s">
        <v>130</v>
      </c>
      <c r="G454" s="2">
        <v>45025</v>
      </c>
      <c r="H454" t="s">
        <v>13</v>
      </c>
      <c r="I454">
        <v>1710000</v>
      </c>
    </row>
    <row r="455" spans="1:9" x14ac:dyDescent="0.2">
      <c r="A455" s="1">
        <v>453</v>
      </c>
      <c r="B455">
        <v>2104777736</v>
      </c>
      <c r="C455" s="2">
        <v>37454</v>
      </c>
      <c r="D455" s="3">
        <f t="shared" ca="1" si="7"/>
        <v>21.397260273972602</v>
      </c>
      <c r="E455" t="s">
        <v>7</v>
      </c>
      <c r="F455" t="s">
        <v>131</v>
      </c>
      <c r="G455" s="2">
        <v>44793</v>
      </c>
      <c r="H455" t="s">
        <v>47</v>
      </c>
      <c r="I455">
        <v>1335000</v>
      </c>
    </row>
    <row r="456" spans="1:9" x14ac:dyDescent="0.2">
      <c r="A456" s="1">
        <v>454</v>
      </c>
      <c r="B456">
        <v>2104777736</v>
      </c>
      <c r="C456" s="2">
        <v>37454</v>
      </c>
      <c r="D456" s="3">
        <f t="shared" ca="1" si="7"/>
        <v>21.397260273972602</v>
      </c>
      <c r="E456" t="s">
        <v>7</v>
      </c>
      <c r="F456" t="s">
        <v>131</v>
      </c>
      <c r="G456" s="2">
        <v>44991</v>
      </c>
      <c r="H456" t="s">
        <v>18</v>
      </c>
      <c r="I456">
        <v>935000</v>
      </c>
    </row>
    <row r="457" spans="1:9" x14ac:dyDescent="0.2">
      <c r="A457" s="1">
        <v>455</v>
      </c>
      <c r="B457">
        <v>2104777736</v>
      </c>
      <c r="C457" s="2">
        <v>37454</v>
      </c>
      <c r="D457" s="3">
        <f t="shared" ca="1" si="7"/>
        <v>21.397260273972602</v>
      </c>
      <c r="E457" t="s">
        <v>7</v>
      </c>
      <c r="F457" t="s">
        <v>131</v>
      </c>
      <c r="G457" s="2">
        <v>44855</v>
      </c>
      <c r="H457" t="s">
        <v>30</v>
      </c>
      <c r="I457">
        <v>745000</v>
      </c>
    </row>
    <row r="458" spans="1:9" x14ac:dyDescent="0.2">
      <c r="A458" s="1">
        <v>456</v>
      </c>
      <c r="B458">
        <v>2104777736</v>
      </c>
      <c r="C458" s="2">
        <v>37454</v>
      </c>
      <c r="D458" s="3">
        <f t="shared" ca="1" si="7"/>
        <v>21.397260273972602</v>
      </c>
      <c r="E458" t="s">
        <v>7</v>
      </c>
      <c r="F458" t="s">
        <v>131</v>
      </c>
      <c r="G458" s="2">
        <v>45012</v>
      </c>
      <c r="H458" t="s">
        <v>34</v>
      </c>
      <c r="I458">
        <v>985000</v>
      </c>
    </row>
    <row r="459" spans="1:9" x14ac:dyDescent="0.2">
      <c r="A459" s="1">
        <v>457</v>
      </c>
      <c r="B459">
        <v>2104777736</v>
      </c>
      <c r="C459" s="2">
        <v>37454</v>
      </c>
      <c r="D459" s="3">
        <f t="shared" ca="1" si="7"/>
        <v>21.397260273972602</v>
      </c>
      <c r="E459" t="s">
        <v>7</v>
      </c>
      <c r="F459" t="s">
        <v>131</v>
      </c>
      <c r="G459" s="2">
        <v>44925</v>
      </c>
      <c r="H459" t="s">
        <v>27</v>
      </c>
      <c r="I459">
        <v>685000</v>
      </c>
    </row>
    <row r="460" spans="1:9" x14ac:dyDescent="0.2">
      <c r="A460" s="1">
        <v>458</v>
      </c>
      <c r="B460">
        <v>2170902062</v>
      </c>
      <c r="C460" s="2">
        <v>37906</v>
      </c>
      <c r="D460" s="3">
        <f t="shared" ca="1" si="7"/>
        <v>20.158904109589042</v>
      </c>
      <c r="E460" t="s">
        <v>7</v>
      </c>
      <c r="F460" t="s">
        <v>132</v>
      </c>
      <c r="G460" s="2">
        <v>44870</v>
      </c>
      <c r="H460" t="s">
        <v>34</v>
      </c>
      <c r="I460">
        <v>985000</v>
      </c>
    </row>
    <row r="461" spans="1:9" x14ac:dyDescent="0.2">
      <c r="A461" s="1">
        <v>459</v>
      </c>
      <c r="B461">
        <v>2170902062</v>
      </c>
      <c r="C461" s="2">
        <v>37906</v>
      </c>
      <c r="D461" s="3">
        <f t="shared" ca="1" si="7"/>
        <v>20.158904109589042</v>
      </c>
      <c r="E461" t="s">
        <v>7</v>
      </c>
      <c r="F461" t="s">
        <v>132</v>
      </c>
      <c r="G461" s="2">
        <v>44947</v>
      </c>
      <c r="H461" t="s">
        <v>9</v>
      </c>
      <c r="I461">
        <v>665000</v>
      </c>
    </row>
    <row r="462" spans="1:9" x14ac:dyDescent="0.2">
      <c r="A462" s="1">
        <v>460</v>
      </c>
      <c r="B462">
        <v>2170902062</v>
      </c>
      <c r="C462" s="2">
        <v>37906</v>
      </c>
      <c r="D462" s="3">
        <f t="shared" ca="1" si="7"/>
        <v>20.158904109589042</v>
      </c>
      <c r="E462" t="s">
        <v>7</v>
      </c>
      <c r="F462" t="s">
        <v>132</v>
      </c>
      <c r="G462" s="2">
        <v>45017</v>
      </c>
      <c r="H462" t="s">
        <v>25</v>
      </c>
      <c r="I462">
        <v>985000</v>
      </c>
    </row>
    <row r="463" spans="1:9" x14ac:dyDescent="0.2">
      <c r="A463" s="1">
        <v>461</v>
      </c>
      <c r="B463">
        <v>2170902062</v>
      </c>
      <c r="C463" s="2">
        <v>37906</v>
      </c>
      <c r="D463" s="3">
        <f t="shared" ca="1" si="7"/>
        <v>20.158904109589042</v>
      </c>
      <c r="E463" t="s">
        <v>7</v>
      </c>
      <c r="F463" t="s">
        <v>132</v>
      </c>
      <c r="G463" s="2">
        <v>44743</v>
      </c>
      <c r="H463" t="s">
        <v>13</v>
      </c>
      <c r="I463">
        <v>1710000</v>
      </c>
    </row>
    <row r="464" spans="1:9" x14ac:dyDescent="0.2">
      <c r="A464" s="1">
        <v>462</v>
      </c>
      <c r="B464">
        <v>2170902062</v>
      </c>
      <c r="C464" s="2">
        <v>37906</v>
      </c>
      <c r="D464" s="3">
        <f t="shared" ca="1" si="7"/>
        <v>20.158904109589042</v>
      </c>
      <c r="E464" t="s">
        <v>7</v>
      </c>
      <c r="F464" t="s">
        <v>132</v>
      </c>
      <c r="G464" s="2">
        <v>44902</v>
      </c>
      <c r="H464" t="s">
        <v>47</v>
      </c>
      <c r="I464">
        <v>1335000</v>
      </c>
    </row>
    <row r="465" spans="1:9" x14ac:dyDescent="0.2">
      <c r="A465" s="1">
        <v>463</v>
      </c>
      <c r="B465">
        <v>2170902062</v>
      </c>
      <c r="C465" s="2">
        <v>37906</v>
      </c>
      <c r="D465" s="3">
        <f t="shared" ca="1" si="7"/>
        <v>20.158904109589042</v>
      </c>
      <c r="E465" t="s">
        <v>7</v>
      </c>
      <c r="F465" t="s">
        <v>132</v>
      </c>
      <c r="G465" s="2">
        <v>44956</v>
      </c>
      <c r="H465" t="s">
        <v>41</v>
      </c>
      <c r="I465">
        <v>985000</v>
      </c>
    </row>
    <row r="466" spans="1:9" x14ac:dyDescent="0.2">
      <c r="A466" s="1">
        <v>464</v>
      </c>
      <c r="B466">
        <v>2086694457</v>
      </c>
      <c r="C466" s="2">
        <v>37992</v>
      </c>
      <c r="D466" s="3">
        <f t="shared" ca="1" si="7"/>
        <v>19.923287671232877</v>
      </c>
      <c r="E466" t="s">
        <v>7</v>
      </c>
      <c r="F466" t="s">
        <v>133</v>
      </c>
      <c r="G466" s="2">
        <v>44760</v>
      </c>
      <c r="H466" t="s">
        <v>34</v>
      </c>
      <c r="I466">
        <v>985000</v>
      </c>
    </row>
    <row r="467" spans="1:9" x14ac:dyDescent="0.2">
      <c r="A467" s="1">
        <v>465</v>
      </c>
      <c r="B467">
        <v>2086694457</v>
      </c>
      <c r="C467" s="2">
        <v>37992</v>
      </c>
      <c r="D467" s="3">
        <f t="shared" ca="1" si="7"/>
        <v>19.923287671232877</v>
      </c>
      <c r="E467" t="s">
        <v>7</v>
      </c>
      <c r="F467" t="s">
        <v>133</v>
      </c>
      <c r="G467" s="2">
        <v>44909</v>
      </c>
      <c r="H467" t="s">
        <v>22</v>
      </c>
      <c r="I467">
        <v>1185000</v>
      </c>
    </row>
    <row r="468" spans="1:9" x14ac:dyDescent="0.2">
      <c r="A468" s="1">
        <v>466</v>
      </c>
      <c r="B468">
        <v>2086694457</v>
      </c>
      <c r="C468" s="2">
        <v>37992</v>
      </c>
      <c r="D468" s="3">
        <f t="shared" ca="1" si="7"/>
        <v>19.923287671232877</v>
      </c>
      <c r="E468" t="s">
        <v>7</v>
      </c>
      <c r="F468" t="s">
        <v>133</v>
      </c>
      <c r="G468" s="2">
        <v>44803</v>
      </c>
      <c r="H468" t="s">
        <v>18</v>
      </c>
      <c r="I468">
        <v>935000</v>
      </c>
    </row>
    <row r="469" spans="1:9" x14ac:dyDescent="0.2">
      <c r="A469" s="1">
        <v>467</v>
      </c>
      <c r="B469">
        <v>2086694457</v>
      </c>
      <c r="C469" s="2">
        <v>37992</v>
      </c>
      <c r="D469" s="3">
        <f t="shared" ca="1" si="7"/>
        <v>19.923287671232877</v>
      </c>
      <c r="E469" t="s">
        <v>7</v>
      </c>
      <c r="F469" t="s">
        <v>133</v>
      </c>
      <c r="G469" s="2">
        <v>44831</v>
      </c>
      <c r="H469" t="s">
        <v>16</v>
      </c>
      <c r="I469">
        <v>985000</v>
      </c>
    </row>
    <row r="470" spans="1:9" x14ac:dyDescent="0.2">
      <c r="A470" s="1">
        <v>468</v>
      </c>
      <c r="B470">
        <v>2143900863</v>
      </c>
      <c r="C470" s="2">
        <v>37438</v>
      </c>
      <c r="D470" s="3">
        <f t="shared" ca="1" si="7"/>
        <v>21.44109589041096</v>
      </c>
      <c r="E470" t="s">
        <v>7</v>
      </c>
      <c r="F470" t="s">
        <v>134</v>
      </c>
      <c r="G470" s="2">
        <v>45126</v>
      </c>
      <c r="H470" t="s">
        <v>25</v>
      </c>
      <c r="I470">
        <v>985000</v>
      </c>
    </row>
    <row r="471" spans="1:9" x14ac:dyDescent="0.2">
      <c r="A471" s="1">
        <v>469</v>
      </c>
      <c r="B471">
        <v>2143900863</v>
      </c>
      <c r="C471" s="2">
        <v>37438</v>
      </c>
      <c r="D471" s="3">
        <f t="shared" ca="1" si="7"/>
        <v>21.44109589041096</v>
      </c>
      <c r="E471" t="s">
        <v>7</v>
      </c>
      <c r="F471" t="s">
        <v>134</v>
      </c>
      <c r="G471" s="2">
        <v>45038</v>
      </c>
      <c r="H471" t="s">
        <v>34</v>
      </c>
      <c r="I471">
        <v>985000</v>
      </c>
    </row>
    <row r="472" spans="1:9" x14ac:dyDescent="0.2">
      <c r="A472" s="1">
        <v>470</v>
      </c>
      <c r="B472">
        <v>2143900863</v>
      </c>
      <c r="C472" s="2">
        <v>37438</v>
      </c>
      <c r="D472" s="3">
        <f t="shared" ca="1" si="7"/>
        <v>21.44109589041096</v>
      </c>
      <c r="E472" t="s">
        <v>7</v>
      </c>
      <c r="F472" t="s">
        <v>134</v>
      </c>
      <c r="G472" s="2">
        <v>44869</v>
      </c>
      <c r="H472" t="s">
        <v>28</v>
      </c>
      <c r="I472">
        <v>785000</v>
      </c>
    </row>
    <row r="473" spans="1:9" x14ac:dyDescent="0.2">
      <c r="A473" s="1">
        <v>471</v>
      </c>
      <c r="B473">
        <v>2143900863</v>
      </c>
      <c r="C473" s="2">
        <v>37438</v>
      </c>
      <c r="D473" s="3">
        <f t="shared" ca="1" si="7"/>
        <v>21.44109589041096</v>
      </c>
      <c r="E473" t="s">
        <v>7</v>
      </c>
      <c r="F473" t="s">
        <v>134</v>
      </c>
      <c r="G473" s="2">
        <v>44903</v>
      </c>
      <c r="H473" t="s">
        <v>27</v>
      </c>
      <c r="I473">
        <v>685000</v>
      </c>
    </row>
    <row r="474" spans="1:9" x14ac:dyDescent="0.2">
      <c r="A474" s="1">
        <v>472</v>
      </c>
      <c r="B474">
        <v>2090683232</v>
      </c>
      <c r="C474" s="2">
        <v>37716</v>
      </c>
      <c r="D474" s="3">
        <f t="shared" ca="1" si="7"/>
        <v>20.67945205479452</v>
      </c>
      <c r="E474" t="s">
        <v>7</v>
      </c>
      <c r="F474" t="s">
        <v>135</v>
      </c>
      <c r="G474" s="2">
        <v>44752</v>
      </c>
      <c r="H474" t="s">
        <v>31</v>
      </c>
      <c r="I474">
        <v>825000</v>
      </c>
    </row>
    <row r="475" spans="1:9" x14ac:dyDescent="0.2">
      <c r="A475" s="1">
        <v>473</v>
      </c>
      <c r="B475">
        <v>2090683232</v>
      </c>
      <c r="C475" s="2">
        <v>37716</v>
      </c>
      <c r="D475" s="3">
        <f t="shared" ca="1" si="7"/>
        <v>20.67945205479452</v>
      </c>
      <c r="E475" t="s">
        <v>7</v>
      </c>
      <c r="F475" t="s">
        <v>135</v>
      </c>
      <c r="G475" s="2">
        <v>44865</v>
      </c>
      <c r="H475" t="s">
        <v>9</v>
      </c>
      <c r="I475">
        <v>665000</v>
      </c>
    </row>
    <row r="476" spans="1:9" x14ac:dyDescent="0.2">
      <c r="A476" s="1">
        <v>474</v>
      </c>
      <c r="B476">
        <v>2090683232</v>
      </c>
      <c r="C476" s="2">
        <v>37716</v>
      </c>
      <c r="D476" s="3">
        <f t="shared" ca="1" si="7"/>
        <v>20.67945205479452</v>
      </c>
      <c r="E476" t="s">
        <v>7</v>
      </c>
      <c r="F476" t="s">
        <v>135</v>
      </c>
      <c r="G476" s="2">
        <v>44839</v>
      </c>
      <c r="H476" t="s">
        <v>27</v>
      </c>
      <c r="I476">
        <v>685000</v>
      </c>
    </row>
    <row r="477" spans="1:9" x14ac:dyDescent="0.2">
      <c r="A477" s="1">
        <v>475</v>
      </c>
      <c r="B477">
        <v>2164830664</v>
      </c>
      <c r="C477" s="2">
        <v>37100</v>
      </c>
      <c r="D477" s="3">
        <f t="shared" ca="1" si="7"/>
        <v>22.367123287671234</v>
      </c>
      <c r="E477" t="s">
        <v>7</v>
      </c>
      <c r="F477" t="s">
        <v>136</v>
      </c>
      <c r="G477" s="2">
        <v>45010</v>
      </c>
      <c r="H477" t="s">
        <v>11</v>
      </c>
      <c r="I477">
        <v>1025000</v>
      </c>
    </row>
    <row r="478" spans="1:9" x14ac:dyDescent="0.2">
      <c r="A478" s="1">
        <v>476</v>
      </c>
      <c r="B478">
        <v>2164830664</v>
      </c>
      <c r="C478" s="2">
        <v>37100</v>
      </c>
      <c r="D478" s="3">
        <f t="shared" ca="1" si="7"/>
        <v>22.367123287671234</v>
      </c>
      <c r="E478" t="s">
        <v>7</v>
      </c>
      <c r="F478" t="s">
        <v>136</v>
      </c>
      <c r="G478" s="2">
        <v>45040</v>
      </c>
      <c r="H478" t="s">
        <v>18</v>
      </c>
      <c r="I478">
        <v>935000</v>
      </c>
    </row>
    <row r="479" spans="1:9" x14ac:dyDescent="0.2">
      <c r="A479" s="1">
        <v>477</v>
      </c>
      <c r="B479">
        <v>2164830664</v>
      </c>
      <c r="C479" s="2">
        <v>37100</v>
      </c>
      <c r="D479" s="3">
        <f t="shared" ca="1" si="7"/>
        <v>22.367123287671234</v>
      </c>
      <c r="E479" t="s">
        <v>7</v>
      </c>
      <c r="F479" t="s">
        <v>136</v>
      </c>
      <c r="G479" s="2">
        <v>45037</v>
      </c>
      <c r="H479" t="s">
        <v>17</v>
      </c>
      <c r="I479">
        <v>1785000</v>
      </c>
    </row>
    <row r="480" spans="1:9" x14ac:dyDescent="0.2">
      <c r="A480" s="1">
        <v>478</v>
      </c>
      <c r="B480">
        <v>2144619173</v>
      </c>
      <c r="C480" s="2">
        <v>38164</v>
      </c>
      <c r="D480" s="3">
        <f t="shared" ca="1" si="7"/>
        <v>19.452054794520549</v>
      </c>
      <c r="E480" t="s">
        <v>7</v>
      </c>
      <c r="F480" t="s">
        <v>137</v>
      </c>
      <c r="G480" s="2">
        <v>45000</v>
      </c>
      <c r="H480" t="s">
        <v>10</v>
      </c>
      <c r="I480">
        <v>985000</v>
      </c>
    </row>
    <row r="481" spans="1:9" x14ac:dyDescent="0.2">
      <c r="A481" s="1">
        <v>479</v>
      </c>
      <c r="B481">
        <v>2144619173</v>
      </c>
      <c r="C481" s="2">
        <v>38164</v>
      </c>
      <c r="D481" s="3">
        <f t="shared" ca="1" si="7"/>
        <v>19.452054794520549</v>
      </c>
      <c r="E481" t="s">
        <v>7</v>
      </c>
      <c r="F481" t="s">
        <v>137</v>
      </c>
      <c r="G481" s="2">
        <v>45005</v>
      </c>
      <c r="H481" t="s">
        <v>12</v>
      </c>
      <c r="I481">
        <v>785000</v>
      </c>
    </row>
    <row r="482" spans="1:9" x14ac:dyDescent="0.2">
      <c r="A482" s="1">
        <v>480</v>
      </c>
      <c r="B482">
        <v>2144619173</v>
      </c>
      <c r="C482" s="2">
        <v>38164</v>
      </c>
      <c r="D482" s="3">
        <f t="shared" ca="1" si="7"/>
        <v>19.452054794520549</v>
      </c>
      <c r="E482" t="s">
        <v>7</v>
      </c>
      <c r="F482" t="s">
        <v>137</v>
      </c>
      <c r="G482" s="2">
        <v>44968</v>
      </c>
      <c r="H482" t="s">
        <v>28</v>
      </c>
      <c r="I482">
        <v>785000</v>
      </c>
    </row>
    <row r="483" spans="1:9" x14ac:dyDescent="0.2">
      <c r="A483" s="1">
        <v>481</v>
      </c>
      <c r="B483">
        <v>2144619173</v>
      </c>
      <c r="C483" s="2">
        <v>38164</v>
      </c>
      <c r="D483" s="3">
        <f t="shared" ca="1" si="7"/>
        <v>19.452054794520549</v>
      </c>
      <c r="E483" t="s">
        <v>7</v>
      </c>
      <c r="F483" t="s">
        <v>137</v>
      </c>
      <c r="G483" s="2">
        <v>44845</v>
      </c>
      <c r="H483" t="s">
        <v>14</v>
      </c>
      <c r="I483">
        <v>985000</v>
      </c>
    </row>
    <row r="484" spans="1:9" x14ac:dyDescent="0.2">
      <c r="A484" s="1">
        <v>482</v>
      </c>
      <c r="B484">
        <v>2144619173</v>
      </c>
      <c r="C484" s="2">
        <v>38164</v>
      </c>
      <c r="D484" s="3">
        <f t="shared" ca="1" si="7"/>
        <v>19.452054794520549</v>
      </c>
      <c r="E484" t="s">
        <v>7</v>
      </c>
      <c r="F484" t="s">
        <v>137</v>
      </c>
      <c r="G484" s="2">
        <v>45109</v>
      </c>
      <c r="H484" t="s">
        <v>34</v>
      </c>
      <c r="I484">
        <v>985000</v>
      </c>
    </row>
    <row r="485" spans="1:9" x14ac:dyDescent="0.2">
      <c r="A485" s="1">
        <v>483</v>
      </c>
      <c r="B485">
        <v>2144619173</v>
      </c>
      <c r="C485" s="2">
        <v>38164</v>
      </c>
      <c r="D485" s="3">
        <f t="shared" ca="1" si="7"/>
        <v>19.452054794520549</v>
      </c>
      <c r="E485" t="s">
        <v>7</v>
      </c>
      <c r="F485" t="s">
        <v>137</v>
      </c>
      <c r="G485" s="2">
        <v>45092</v>
      </c>
      <c r="H485" t="s">
        <v>30</v>
      </c>
      <c r="I485">
        <v>745000</v>
      </c>
    </row>
    <row r="486" spans="1:9" x14ac:dyDescent="0.2">
      <c r="A486" s="1">
        <v>484</v>
      </c>
      <c r="B486">
        <v>2178303096</v>
      </c>
      <c r="C486" s="2">
        <v>37180</v>
      </c>
      <c r="D486" s="3">
        <f t="shared" ca="1" si="7"/>
        <v>22.147945205479452</v>
      </c>
      <c r="E486" t="s">
        <v>7</v>
      </c>
      <c r="F486" t="s">
        <v>138</v>
      </c>
      <c r="G486" s="2">
        <v>44923</v>
      </c>
      <c r="H486" t="s">
        <v>27</v>
      </c>
      <c r="I486">
        <v>685000</v>
      </c>
    </row>
    <row r="487" spans="1:9" x14ac:dyDescent="0.2">
      <c r="A487" s="1">
        <v>485</v>
      </c>
      <c r="B487">
        <v>2178303096</v>
      </c>
      <c r="C487" s="2">
        <v>37180</v>
      </c>
      <c r="D487" s="3">
        <f t="shared" ca="1" si="7"/>
        <v>22.147945205479452</v>
      </c>
      <c r="E487" t="s">
        <v>7</v>
      </c>
      <c r="F487" t="s">
        <v>138</v>
      </c>
      <c r="G487" s="2">
        <v>44717</v>
      </c>
      <c r="H487" t="s">
        <v>12</v>
      </c>
      <c r="I487">
        <v>785000</v>
      </c>
    </row>
    <row r="488" spans="1:9" x14ac:dyDescent="0.2">
      <c r="A488" s="1">
        <v>486</v>
      </c>
      <c r="B488">
        <v>2178303096</v>
      </c>
      <c r="C488" s="2">
        <v>37180</v>
      </c>
      <c r="D488" s="3">
        <f t="shared" ca="1" si="7"/>
        <v>22.147945205479452</v>
      </c>
      <c r="E488" t="s">
        <v>7</v>
      </c>
      <c r="F488" t="s">
        <v>138</v>
      </c>
      <c r="G488" s="2">
        <v>45104</v>
      </c>
      <c r="H488" t="s">
        <v>41</v>
      </c>
      <c r="I488">
        <v>985000</v>
      </c>
    </row>
    <row r="489" spans="1:9" x14ac:dyDescent="0.2">
      <c r="A489" s="1">
        <v>487</v>
      </c>
      <c r="B489">
        <v>2178303096</v>
      </c>
      <c r="C489" s="2">
        <v>37180</v>
      </c>
      <c r="D489" s="3">
        <f t="shared" ca="1" si="7"/>
        <v>22.147945205479452</v>
      </c>
      <c r="E489" t="s">
        <v>7</v>
      </c>
      <c r="F489" t="s">
        <v>138</v>
      </c>
      <c r="G489" s="2">
        <v>45067</v>
      </c>
      <c r="H489" t="s">
        <v>13</v>
      </c>
      <c r="I489">
        <v>1710000</v>
      </c>
    </row>
    <row r="490" spans="1:9" x14ac:dyDescent="0.2">
      <c r="A490" s="1">
        <v>488</v>
      </c>
      <c r="B490">
        <v>2086920381</v>
      </c>
      <c r="C490" s="2">
        <v>38032</v>
      </c>
      <c r="D490" s="3">
        <f t="shared" ca="1" si="7"/>
        <v>19.813698630136987</v>
      </c>
      <c r="E490" t="s">
        <v>7</v>
      </c>
      <c r="F490" t="s">
        <v>139</v>
      </c>
      <c r="G490" s="2">
        <v>45056</v>
      </c>
      <c r="H490" t="s">
        <v>17</v>
      </c>
      <c r="I490">
        <v>1785000</v>
      </c>
    </row>
    <row r="491" spans="1:9" x14ac:dyDescent="0.2">
      <c r="A491" s="1">
        <v>489</v>
      </c>
      <c r="B491">
        <v>2086920381</v>
      </c>
      <c r="C491" s="2">
        <v>38032</v>
      </c>
      <c r="D491" s="3">
        <f t="shared" ca="1" si="7"/>
        <v>19.813698630136987</v>
      </c>
      <c r="E491" t="s">
        <v>7</v>
      </c>
      <c r="F491" t="s">
        <v>139</v>
      </c>
      <c r="G491" s="2">
        <v>45018</v>
      </c>
      <c r="H491" t="s">
        <v>9</v>
      </c>
      <c r="I491">
        <v>665000</v>
      </c>
    </row>
    <row r="492" spans="1:9" x14ac:dyDescent="0.2">
      <c r="A492" s="1">
        <v>490</v>
      </c>
      <c r="B492">
        <v>2086920381</v>
      </c>
      <c r="C492" s="2">
        <v>38032</v>
      </c>
      <c r="D492" s="3">
        <f t="shared" ca="1" si="7"/>
        <v>19.813698630136987</v>
      </c>
      <c r="E492" t="s">
        <v>7</v>
      </c>
      <c r="F492" t="s">
        <v>139</v>
      </c>
      <c r="G492" s="2">
        <v>44747</v>
      </c>
      <c r="H492" t="s">
        <v>39</v>
      </c>
      <c r="I492">
        <v>985000</v>
      </c>
    </row>
    <row r="493" spans="1:9" x14ac:dyDescent="0.2">
      <c r="A493" s="1">
        <v>491</v>
      </c>
      <c r="B493">
        <v>2086920381</v>
      </c>
      <c r="C493" s="2">
        <v>38032</v>
      </c>
      <c r="D493" s="3">
        <f t="shared" ca="1" si="7"/>
        <v>19.813698630136987</v>
      </c>
      <c r="E493" t="s">
        <v>7</v>
      </c>
      <c r="F493" t="s">
        <v>139</v>
      </c>
      <c r="G493" s="2">
        <v>44883</v>
      </c>
      <c r="H493" t="s">
        <v>28</v>
      </c>
      <c r="I493">
        <v>785000</v>
      </c>
    </row>
    <row r="494" spans="1:9" x14ac:dyDescent="0.2">
      <c r="A494" s="1">
        <v>492</v>
      </c>
      <c r="B494">
        <v>2086920381</v>
      </c>
      <c r="C494" s="2">
        <v>38032</v>
      </c>
      <c r="D494" s="3">
        <f t="shared" ca="1" si="7"/>
        <v>19.813698630136987</v>
      </c>
      <c r="E494" t="s">
        <v>7</v>
      </c>
      <c r="F494" t="s">
        <v>139</v>
      </c>
      <c r="G494" s="2">
        <v>44895</v>
      </c>
      <c r="H494" t="s">
        <v>27</v>
      </c>
      <c r="I494">
        <v>685000</v>
      </c>
    </row>
    <row r="495" spans="1:9" x14ac:dyDescent="0.2">
      <c r="A495" s="1">
        <v>493</v>
      </c>
      <c r="B495">
        <v>2114326923</v>
      </c>
      <c r="C495" s="2">
        <v>37753</v>
      </c>
      <c r="D495" s="3">
        <f t="shared" ca="1" si="7"/>
        <v>20.578082191780823</v>
      </c>
      <c r="E495" t="s">
        <v>7</v>
      </c>
      <c r="F495" t="s">
        <v>140</v>
      </c>
      <c r="G495" s="2">
        <v>44940</v>
      </c>
      <c r="H495" t="s">
        <v>39</v>
      </c>
      <c r="I495">
        <v>985000</v>
      </c>
    </row>
    <row r="496" spans="1:9" x14ac:dyDescent="0.2">
      <c r="A496" s="1">
        <v>494</v>
      </c>
      <c r="B496">
        <v>2114326923</v>
      </c>
      <c r="C496" s="2">
        <v>37753</v>
      </c>
      <c r="D496" s="3">
        <f t="shared" ca="1" si="7"/>
        <v>20.578082191780823</v>
      </c>
      <c r="E496" t="s">
        <v>7</v>
      </c>
      <c r="F496" t="s">
        <v>140</v>
      </c>
      <c r="G496" s="2">
        <v>44790</v>
      </c>
      <c r="H496" t="s">
        <v>30</v>
      </c>
      <c r="I496">
        <v>745000</v>
      </c>
    </row>
    <row r="497" spans="1:9" x14ac:dyDescent="0.2">
      <c r="A497" s="1">
        <v>495</v>
      </c>
      <c r="B497">
        <v>2114326923</v>
      </c>
      <c r="C497" s="2">
        <v>37753</v>
      </c>
      <c r="D497" s="3">
        <f t="shared" ca="1" si="7"/>
        <v>20.578082191780823</v>
      </c>
      <c r="E497" t="s">
        <v>7</v>
      </c>
      <c r="F497" t="s">
        <v>140</v>
      </c>
      <c r="G497" s="2">
        <v>45010</v>
      </c>
      <c r="H497" t="s">
        <v>16</v>
      </c>
      <c r="I497">
        <v>985000</v>
      </c>
    </row>
    <row r="498" spans="1:9" x14ac:dyDescent="0.2">
      <c r="A498" s="1">
        <v>496</v>
      </c>
      <c r="B498">
        <v>2114326923</v>
      </c>
      <c r="C498" s="2">
        <v>37753</v>
      </c>
      <c r="D498" s="3">
        <f t="shared" ca="1" si="7"/>
        <v>20.578082191780823</v>
      </c>
      <c r="E498" t="s">
        <v>7</v>
      </c>
      <c r="F498" t="s">
        <v>140</v>
      </c>
      <c r="G498" s="2">
        <v>44728</v>
      </c>
      <c r="H498" t="s">
        <v>11</v>
      </c>
      <c r="I498">
        <v>1025000</v>
      </c>
    </row>
    <row r="499" spans="1:9" x14ac:dyDescent="0.2">
      <c r="A499" s="1">
        <v>497</v>
      </c>
      <c r="B499">
        <v>2024565703</v>
      </c>
      <c r="C499" s="2">
        <v>37116</v>
      </c>
      <c r="D499" s="3">
        <f t="shared" ca="1" si="7"/>
        <v>22.323287671232876</v>
      </c>
      <c r="E499" t="s">
        <v>7</v>
      </c>
      <c r="F499" t="s">
        <v>141</v>
      </c>
      <c r="G499" s="2">
        <v>44895</v>
      </c>
      <c r="H499" t="s">
        <v>21</v>
      </c>
      <c r="I499">
        <v>1185000</v>
      </c>
    </row>
    <row r="500" spans="1:9" x14ac:dyDescent="0.2">
      <c r="A500" s="1">
        <v>498</v>
      </c>
      <c r="B500">
        <v>2024565703</v>
      </c>
      <c r="C500" s="2">
        <v>37116</v>
      </c>
      <c r="D500" s="3">
        <f t="shared" ca="1" si="7"/>
        <v>22.323287671232876</v>
      </c>
      <c r="E500" t="s">
        <v>7</v>
      </c>
      <c r="F500" t="s">
        <v>141</v>
      </c>
      <c r="G500" s="2">
        <v>44974</v>
      </c>
      <c r="H500" t="s">
        <v>34</v>
      </c>
      <c r="I500">
        <v>985000</v>
      </c>
    </row>
    <row r="501" spans="1:9" x14ac:dyDescent="0.2">
      <c r="A501" s="1">
        <v>499</v>
      </c>
      <c r="B501">
        <v>2024565703</v>
      </c>
      <c r="C501" s="2">
        <v>37116</v>
      </c>
      <c r="D501" s="3">
        <f t="shared" ca="1" si="7"/>
        <v>22.323287671232876</v>
      </c>
      <c r="E501" t="s">
        <v>7</v>
      </c>
      <c r="F501" t="s">
        <v>141</v>
      </c>
      <c r="G501" s="2">
        <v>44916</v>
      </c>
      <c r="H501" t="s">
        <v>37</v>
      </c>
      <c r="I501">
        <v>1035000</v>
      </c>
    </row>
    <row r="502" spans="1:9" x14ac:dyDescent="0.2">
      <c r="A502" s="1">
        <v>500</v>
      </c>
      <c r="B502">
        <v>2024565703</v>
      </c>
      <c r="C502" s="2">
        <v>37116</v>
      </c>
      <c r="D502" s="3">
        <f t="shared" ca="1" si="7"/>
        <v>22.323287671232876</v>
      </c>
      <c r="E502" t="s">
        <v>7</v>
      </c>
      <c r="F502" t="s">
        <v>141</v>
      </c>
      <c r="G502" s="2">
        <v>44907</v>
      </c>
      <c r="H502" t="s">
        <v>9</v>
      </c>
      <c r="I502">
        <v>665000</v>
      </c>
    </row>
    <row r="503" spans="1:9" x14ac:dyDescent="0.2">
      <c r="A503" s="1">
        <v>501</v>
      </c>
      <c r="B503">
        <v>2128370486</v>
      </c>
      <c r="C503" s="2">
        <v>37320</v>
      </c>
      <c r="D503" s="3">
        <f t="shared" ca="1" si="7"/>
        <v>21.764383561643836</v>
      </c>
      <c r="E503" t="s">
        <v>7</v>
      </c>
      <c r="F503" t="s">
        <v>142</v>
      </c>
      <c r="G503" s="2">
        <v>44950</v>
      </c>
      <c r="H503" t="s">
        <v>11</v>
      </c>
      <c r="I503">
        <v>1025000</v>
      </c>
    </row>
    <row r="504" spans="1:9" x14ac:dyDescent="0.2">
      <c r="A504" s="1">
        <v>502</v>
      </c>
      <c r="B504">
        <v>2128370486</v>
      </c>
      <c r="C504" s="2">
        <v>37320</v>
      </c>
      <c r="D504" s="3">
        <f t="shared" ca="1" si="7"/>
        <v>21.764383561643836</v>
      </c>
      <c r="E504" t="s">
        <v>7</v>
      </c>
      <c r="F504" t="s">
        <v>142</v>
      </c>
      <c r="G504" s="2">
        <v>44851</v>
      </c>
      <c r="H504" t="s">
        <v>12</v>
      </c>
      <c r="I504">
        <v>785000</v>
      </c>
    </row>
    <row r="505" spans="1:9" x14ac:dyDescent="0.2">
      <c r="A505" s="1">
        <v>503</v>
      </c>
      <c r="B505">
        <v>2128370486</v>
      </c>
      <c r="C505" s="2">
        <v>37320</v>
      </c>
      <c r="D505" s="3">
        <f t="shared" ca="1" si="7"/>
        <v>21.764383561643836</v>
      </c>
      <c r="E505" t="s">
        <v>7</v>
      </c>
      <c r="F505" t="s">
        <v>142</v>
      </c>
      <c r="G505" s="2">
        <v>44805</v>
      </c>
      <c r="H505" t="s">
        <v>30</v>
      </c>
      <c r="I505">
        <v>745000</v>
      </c>
    </row>
    <row r="506" spans="1:9" x14ac:dyDescent="0.2">
      <c r="A506" s="1">
        <v>504</v>
      </c>
      <c r="B506">
        <v>2128370486</v>
      </c>
      <c r="C506" s="2">
        <v>37320</v>
      </c>
      <c r="D506" s="3">
        <f t="shared" ca="1" si="7"/>
        <v>21.764383561643836</v>
      </c>
      <c r="E506" t="s">
        <v>7</v>
      </c>
      <c r="F506" t="s">
        <v>142</v>
      </c>
      <c r="G506" s="2">
        <v>44965</v>
      </c>
      <c r="H506" t="s">
        <v>28</v>
      </c>
      <c r="I506">
        <v>785000</v>
      </c>
    </row>
    <row r="507" spans="1:9" x14ac:dyDescent="0.2">
      <c r="A507" s="1">
        <v>505</v>
      </c>
      <c r="B507">
        <v>2134203131</v>
      </c>
      <c r="C507" s="2">
        <v>37771</v>
      </c>
      <c r="D507" s="3">
        <f t="shared" ca="1" si="7"/>
        <v>20.528767123287672</v>
      </c>
      <c r="E507" t="s">
        <v>7</v>
      </c>
      <c r="F507" t="s">
        <v>143</v>
      </c>
      <c r="G507" s="2">
        <v>44728</v>
      </c>
      <c r="H507" t="s">
        <v>28</v>
      </c>
      <c r="I507">
        <v>785000</v>
      </c>
    </row>
    <row r="508" spans="1:9" x14ac:dyDescent="0.2">
      <c r="A508" s="1">
        <v>506</v>
      </c>
      <c r="B508">
        <v>2134203131</v>
      </c>
      <c r="C508" s="2">
        <v>37771</v>
      </c>
      <c r="D508" s="3">
        <f t="shared" ca="1" si="7"/>
        <v>20.528767123287672</v>
      </c>
      <c r="E508" t="s">
        <v>7</v>
      </c>
      <c r="F508" t="s">
        <v>143</v>
      </c>
      <c r="G508" s="2">
        <v>44997</v>
      </c>
      <c r="H508" t="s">
        <v>30</v>
      </c>
      <c r="I508">
        <v>745000</v>
      </c>
    </row>
    <row r="509" spans="1:9" x14ac:dyDescent="0.2">
      <c r="A509" s="1">
        <v>507</v>
      </c>
      <c r="B509">
        <v>2134203131</v>
      </c>
      <c r="C509" s="2">
        <v>37771</v>
      </c>
      <c r="D509" s="3">
        <f t="shared" ca="1" si="7"/>
        <v>20.528767123287672</v>
      </c>
      <c r="E509" t="s">
        <v>7</v>
      </c>
      <c r="F509" t="s">
        <v>143</v>
      </c>
      <c r="G509" s="2">
        <v>44822</v>
      </c>
      <c r="H509" t="s">
        <v>27</v>
      </c>
      <c r="I509">
        <v>685000</v>
      </c>
    </row>
    <row r="510" spans="1:9" x14ac:dyDescent="0.2">
      <c r="A510" s="1">
        <v>508</v>
      </c>
      <c r="B510">
        <v>2134203131</v>
      </c>
      <c r="C510" s="2">
        <v>37771</v>
      </c>
      <c r="D510" s="3">
        <f t="shared" ca="1" si="7"/>
        <v>20.528767123287672</v>
      </c>
      <c r="E510" t="s">
        <v>7</v>
      </c>
      <c r="F510" t="s">
        <v>143</v>
      </c>
      <c r="G510" s="2">
        <v>45064</v>
      </c>
      <c r="H510" t="s">
        <v>39</v>
      </c>
      <c r="I510">
        <v>985000</v>
      </c>
    </row>
    <row r="511" spans="1:9" x14ac:dyDescent="0.2">
      <c r="A511" s="1">
        <v>509</v>
      </c>
      <c r="B511">
        <v>2134203131</v>
      </c>
      <c r="C511" s="2">
        <v>37771</v>
      </c>
      <c r="D511" s="3">
        <f t="shared" ca="1" si="7"/>
        <v>20.528767123287672</v>
      </c>
      <c r="E511" t="s">
        <v>7</v>
      </c>
      <c r="F511" t="s">
        <v>143</v>
      </c>
      <c r="G511" s="2">
        <v>45072</v>
      </c>
      <c r="H511" t="s">
        <v>11</v>
      </c>
      <c r="I511">
        <v>1025000</v>
      </c>
    </row>
    <row r="512" spans="1:9" x14ac:dyDescent="0.2">
      <c r="A512" s="1">
        <v>510</v>
      </c>
      <c r="B512">
        <v>2134203131</v>
      </c>
      <c r="C512" s="2">
        <v>37771</v>
      </c>
      <c r="D512" s="3">
        <f t="shared" ca="1" si="7"/>
        <v>20.528767123287672</v>
      </c>
      <c r="E512" t="s">
        <v>7</v>
      </c>
      <c r="F512" t="s">
        <v>143</v>
      </c>
      <c r="G512" s="2">
        <v>44931</v>
      </c>
      <c r="H512" t="s">
        <v>18</v>
      </c>
      <c r="I512">
        <v>935000</v>
      </c>
    </row>
    <row r="513" spans="1:9" x14ac:dyDescent="0.2">
      <c r="A513" s="1">
        <v>511</v>
      </c>
      <c r="B513">
        <v>2143313756</v>
      </c>
      <c r="C513" s="2">
        <v>37570</v>
      </c>
      <c r="D513" s="3">
        <f t="shared" ca="1" si="7"/>
        <v>21.079452054794519</v>
      </c>
      <c r="E513" t="s">
        <v>7</v>
      </c>
      <c r="F513" t="s">
        <v>144</v>
      </c>
      <c r="G513" s="2">
        <v>44834</v>
      </c>
      <c r="H513" t="s">
        <v>20</v>
      </c>
      <c r="I513">
        <v>835000</v>
      </c>
    </row>
    <row r="514" spans="1:9" x14ac:dyDescent="0.2">
      <c r="A514" s="1">
        <v>512</v>
      </c>
      <c r="B514">
        <v>2143313756</v>
      </c>
      <c r="C514" s="2">
        <v>37570</v>
      </c>
      <c r="D514" s="3">
        <f t="shared" ca="1" si="7"/>
        <v>21.079452054794519</v>
      </c>
      <c r="E514" t="s">
        <v>7</v>
      </c>
      <c r="F514" t="s">
        <v>144</v>
      </c>
      <c r="G514" s="2">
        <v>45053</v>
      </c>
      <c r="H514" t="s">
        <v>34</v>
      </c>
      <c r="I514">
        <v>985000</v>
      </c>
    </row>
    <row r="515" spans="1:9" x14ac:dyDescent="0.2">
      <c r="A515" s="1">
        <v>513</v>
      </c>
      <c r="B515">
        <v>2143313756</v>
      </c>
      <c r="C515" s="2">
        <v>37570</v>
      </c>
      <c r="D515" s="3">
        <f t="shared" ref="D515:D578" ca="1" si="8">(TODAY() - C515)/365</f>
        <v>21.079452054794519</v>
      </c>
      <c r="E515" t="s">
        <v>7</v>
      </c>
      <c r="F515" t="s">
        <v>144</v>
      </c>
      <c r="G515" s="2">
        <v>45024</v>
      </c>
      <c r="H515" t="s">
        <v>47</v>
      </c>
      <c r="I515">
        <v>1335000</v>
      </c>
    </row>
    <row r="516" spans="1:9" x14ac:dyDescent="0.2">
      <c r="A516" s="1">
        <v>514</v>
      </c>
      <c r="B516">
        <v>2143313756</v>
      </c>
      <c r="C516" s="2">
        <v>37570</v>
      </c>
      <c r="D516" s="3">
        <f t="shared" ca="1" si="8"/>
        <v>21.079452054794519</v>
      </c>
      <c r="E516" t="s">
        <v>7</v>
      </c>
      <c r="F516" t="s">
        <v>144</v>
      </c>
      <c r="G516" s="2">
        <v>44904</v>
      </c>
      <c r="H516" t="s">
        <v>22</v>
      </c>
      <c r="I516">
        <v>1185000</v>
      </c>
    </row>
    <row r="517" spans="1:9" x14ac:dyDescent="0.2">
      <c r="A517" s="1">
        <v>515</v>
      </c>
      <c r="B517">
        <v>2143313756</v>
      </c>
      <c r="C517" s="2">
        <v>37570</v>
      </c>
      <c r="D517" s="3">
        <f t="shared" ca="1" si="8"/>
        <v>21.079452054794519</v>
      </c>
      <c r="E517" t="s">
        <v>7</v>
      </c>
      <c r="F517" t="s">
        <v>144</v>
      </c>
      <c r="G517" s="2">
        <v>45090</v>
      </c>
      <c r="H517" t="s">
        <v>41</v>
      </c>
      <c r="I517">
        <v>985000</v>
      </c>
    </row>
    <row r="518" spans="1:9" x14ac:dyDescent="0.2">
      <c r="A518" s="1">
        <v>516</v>
      </c>
      <c r="B518">
        <v>2042122248</v>
      </c>
      <c r="C518" s="2">
        <v>37450</v>
      </c>
      <c r="D518" s="3">
        <f t="shared" ca="1" si="8"/>
        <v>21.408219178082192</v>
      </c>
      <c r="E518" t="s">
        <v>7</v>
      </c>
      <c r="F518" t="s">
        <v>145</v>
      </c>
      <c r="G518" s="2">
        <v>44932</v>
      </c>
      <c r="H518" t="s">
        <v>35</v>
      </c>
      <c r="I518">
        <v>985000</v>
      </c>
    </row>
    <row r="519" spans="1:9" x14ac:dyDescent="0.2">
      <c r="A519" s="1">
        <v>517</v>
      </c>
      <c r="B519">
        <v>2042122248</v>
      </c>
      <c r="C519" s="2">
        <v>37450</v>
      </c>
      <c r="D519" s="3">
        <f t="shared" ca="1" si="8"/>
        <v>21.408219178082192</v>
      </c>
      <c r="E519" t="s">
        <v>7</v>
      </c>
      <c r="F519" t="s">
        <v>145</v>
      </c>
      <c r="G519" s="2">
        <v>44822</v>
      </c>
      <c r="H519" t="s">
        <v>9</v>
      </c>
      <c r="I519">
        <v>665000</v>
      </c>
    </row>
    <row r="520" spans="1:9" x14ac:dyDescent="0.2">
      <c r="A520" s="1">
        <v>518</v>
      </c>
      <c r="B520">
        <v>2042122248</v>
      </c>
      <c r="C520" s="2">
        <v>37450</v>
      </c>
      <c r="D520" s="3">
        <f t="shared" ca="1" si="8"/>
        <v>21.408219178082192</v>
      </c>
      <c r="E520" t="s">
        <v>7</v>
      </c>
      <c r="F520" t="s">
        <v>145</v>
      </c>
      <c r="G520" s="2">
        <v>44973</v>
      </c>
      <c r="H520" t="s">
        <v>16</v>
      </c>
      <c r="I520">
        <v>985000</v>
      </c>
    </row>
    <row r="521" spans="1:9" x14ac:dyDescent="0.2">
      <c r="A521" s="1">
        <v>519</v>
      </c>
      <c r="B521">
        <v>2042122248</v>
      </c>
      <c r="C521" s="2">
        <v>37450</v>
      </c>
      <c r="D521" s="3">
        <f t="shared" ca="1" si="8"/>
        <v>21.408219178082192</v>
      </c>
      <c r="E521" t="s">
        <v>7</v>
      </c>
      <c r="F521" t="s">
        <v>145</v>
      </c>
      <c r="G521" s="2">
        <v>44870</v>
      </c>
      <c r="H521" t="s">
        <v>20</v>
      </c>
      <c r="I521">
        <v>835000</v>
      </c>
    </row>
    <row r="522" spans="1:9" x14ac:dyDescent="0.2">
      <c r="A522" s="1">
        <v>520</v>
      </c>
      <c r="B522">
        <v>2161485846</v>
      </c>
      <c r="C522" s="2">
        <v>37202</v>
      </c>
      <c r="D522" s="3">
        <f t="shared" ca="1" si="8"/>
        <v>22.087671232876712</v>
      </c>
      <c r="E522" t="s">
        <v>7</v>
      </c>
      <c r="F522" t="s">
        <v>146</v>
      </c>
      <c r="G522" s="2">
        <v>44758</v>
      </c>
      <c r="H522" t="s">
        <v>9</v>
      </c>
      <c r="I522">
        <v>665000</v>
      </c>
    </row>
    <row r="523" spans="1:9" x14ac:dyDescent="0.2">
      <c r="A523" s="1">
        <v>521</v>
      </c>
      <c r="B523">
        <v>2161485846</v>
      </c>
      <c r="C523" s="2">
        <v>37202</v>
      </c>
      <c r="D523" s="3">
        <f t="shared" ca="1" si="8"/>
        <v>22.087671232876712</v>
      </c>
      <c r="E523" t="s">
        <v>7</v>
      </c>
      <c r="F523" t="s">
        <v>146</v>
      </c>
      <c r="G523" s="2">
        <v>45053</v>
      </c>
      <c r="H523" t="s">
        <v>25</v>
      </c>
      <c r="I523">
        <v>985000</v>
      </c>
    </row>
    <row r="524" spans="1:9" x14ac:dyDescent="0.2">
      <c r="A524" s="1">
        <v>522</v>
      </c>
      <c r="B524">
        <v>2161485846</v>
      </c>
      <c r="C524" s="2">
        <v>37202</v>
      </c>
      <c r="D524" s="3">
        <f t="shared" ca="1" si="8"/>
        <v>22.087671232876712</v>
      </c>
      <c r="E524" t="s">
        <v>7</v>
      </c>
      <c r="F524" t="s">
        <v>146</v>
      </c>
      <c r="G524" s="2">
        <v>44815</v>
      </c>
      <c r="H524" t="s">
        <v>47</v>
      </c>
      <c r="I524">
        <v>1335000</v>
      </c>
    </row>
    <row r="525" spans="1:9" x14ac:dyDescent="0.2">
      <c r="A525" s="1">
        <v>523</v>
      </c>
      <c r="B525">
        <v>2111177403</v>
      </c>
      <c r="C525" s="2">
        <v>37382</v>
      </c>
      <c r="D525" s="3">
        <f t="shared" ca="1" si="8"/>
        <v>21.594520547945205</v>
      </c>
      <c r="E525" t="s">
        <v>7</v>
      </c>
      <c r="F525" t="s">
        <v>147</v>
      </c>
      <c r="G525" s="2">
        <v>44809</v>
      </c>
      <c r="H525" t="s">
        <v>9</v>
      </c>
      <c r="I525">
        <v>665000</v>
      </c>
    </row>
    <row r="526" spans="1:9" x14ac:dyDescent="0.2">
      <c r="A526" s="1">
        <v>524</v>
      </c>
      <c r="B526">
        <v>2111177403</v>
      </c>
      <c r="C526" s="2">
        <v>37382</v>
      </c>
      <c r="D526" s="3">
        <f t="shared" ca="1" si="8"/>
        <v>21.594520547945205</v>
      </c>
      <c r="E526" t="s">
        <v>7</v>
      </c>
      <c r="F526" t="s">
        <v>147</v>
      </c>
      <c r="G526" s="2">
        <v>45016</v>
      </c>
      <c r="H526" t="s">
        <v>30</v>
      </c>
      <c r="I526">
        <v>745000</v>
      </c>
    </row>
    <row r="527" spans="1:9" x14ac:dyDescent="0.2">
      <c r="A527" s="1">
        <v>525</v>
      </c>
      <c r="B527">
        <v>2111177403</v>
      </c>
      <c r="C527" s="2">
        <v>37382</v>
      </c>
      <c r="D527" s="3">
        <f t="shared" ca="1" si="8"/>
        <v>21.594520547945205</v>
      </c>
      <c r="E527" t="s">
        <v>7</v>
      </c>
      <c r="F527" t="s">
        <v>147</v>
      </c>
      <c r="G527" s="2">
        <v>45026</v>
      </c>
      <c r="H527" t="s">
        <v>27</v>
      </c>
      <c r="I527">
        <v>685000</v>
      </c>
    </row>
    <row r="528" spans="1:9" x14ac:dyDescent="0.2">
      <c r="A528" s="1">
        <v>526</v>
      </c>
      <c r="B528">
        <v>2052609537</v>
      </c>
      <c r="C528" s="2">
        <v>37915</v>
      </c>
      <c r="D528" s="3">
        <f t="shared" ca="1" si="8"/>
        <v>20.134246575342466</v>
      </c>
      <c r="E528" t="s">
        <v>7</v>
      </c>
      <c r="F528" t="s">
        <v>148</v>
      </c>
      <c r="G528" s="2">
        <v>44977</v>
      </c>
      <c r="H528" t="s">
        <v>9</v>
      </c>
      <c r="I528">
        <v>665000</v>
      </c>
    </row>
    <row r="529" spans="1:9" x14ac:dyDescent="0.2">
      <c r="A529" s="1">
        <v>527</v>
      </c>
      <c r="B529">
        <v>2052609537</v>
      </c>
      <c r="C529" s="2">
        <v>37915</v>
      </c>
      <c r="D529" s="3">
        <f t="shared" ca="1" si="8"/>
        <v>20.134246575342466</v>
      </c>
      <c r="E529" t="s">
        <v>7</v>
      </c>
      <c r="F529" t="s">
        <v>148</v>
      </c>
      <c r="G529" s="2">
        <v>44957</v>
      </c>
      <c r="H529" t="s">
        <v>24</v>
      </c>
      <c r="I529">
        <v>985000</v>
      </c>
    </row>
    <row r="530" spans="1:9" x14ac:dyDescent="0.2">
      <c r="A530" s="1">
        <v>528</v>
      </c>
      <c r="B530">
        <v>2052609537</v>
      </c>
      <c r="C530" s="2">
        <v>37915</v>
      </c>
      <c r="D530" s="3">
        <f t="shared" ca="1" si="8"/>
        <v>20.134246575342466</v>
      </c>
      <c r="E530" t="s">
        <v>7</v>
      </c>
      <c r="F530" t="s">
        <v>148</v>
      </c>
      <c r="G530" s="2">
        <v>45134</v>
      </c>
      <c r="H530" t="s">
        <v>11</v>
      </c>
      <c r="I530">
        <v>1025000</v>
      </c>
    </row>
    <row r="531" spans="1:9" x14ac:dyDescent="0.2">
      <c r="A531" s="1">
        <v>529</v>
      </c>
      <c r="B531">
        <v>2078139390</v>
      </c>
      <c r="C531" s="2">
        <v>37320</v>
      </c>
      <c r="D531" s="3">
        <f t="shared" ca="1" si="8"/>
        <v>21.764383561643836</v>
      </c>
      <c r="E531" t="s">
        <v>7</v>
      </c>
      <c r="F531" t="s">
        <v>149</v>
      </c>
      <c r="G531" s="2">
        <v>45081</v>
      </c>
      <c r="H531" t="s">
        <v>22</v>
      </c>
      <c r="I531">
        <v>1185000</v>
      </c>
    </row>
    <row r="532" spans="1:9" x14ac:dyDescent="0.2">
      <c r="A532" s="1">
        <v>530</v>
      </c>
      <c r="B532">
        <v>2078139390</v>
      </c>
      <c r="C532" s="2">
        <v>37320</v>
      </c>
      <c r="D532" s="3">
        <f t="shared" ca="1" si="8"/>
        <v>21.764383561643836</v>
      </c>
      <c r="E532" t="s">
        <v>7</v>
      </c>
      <c r="F532" t="s">
        <v>149</v>
      </c>
      <c r="G532" s="2">
        <v>45079</v>
      </c>
      <c r="H532" t="s">
        <v>16</v>
      </c>
      <c r="I532">
        <v>985000</v>
      </c>
    </row>
    <row r="533" spans="1:9" x14ac:dyDescent="0.2">
      <c r="A533" s="1">
        <v>531</v>
      </c>
      <c r="B533">
        <v>2078139390</v>
      </c>
      <c r="C533" s="2">
        <v>37320</v>
      </c>
      <c r="D533" s="3">
        <f t="shared" ca="1" si="8"/>
        <v>21.764383561643836</v>
      </c>
      <c r="E533" t="s">
        <v>7</v>
      </c>
      <c r="F533" t="s">
        <v>149</v>
      </c>
      <c r="G533" s="2">
        <v>45108</v>
      </c>
      <c r="H533" t="s">
        <v>9</v>
      </c>
      <c r="I533">
        <v>665000</v>
      </c>
    </row>
    <row r="534" spans="1:9" x14ac:dyDescent="0.2">
      <c r="A534" s="1">
        <v>532</v>
      </c>
      <c r="B534">
        <v>2078139390</v>
      </c>
      <c r="C534" s="2">
        <v>37320</v>
      </c>
      <c r="D534" s="3">
        <f t="shared" ca="1" si="8"/>
        <v>21.764383561643836</v>
      </c>
      <c r="E534" t="s">
        <v>7</v>
      </c>
      <c r="F534" t="s">
        <v>149</v>
      </c>
      <c r="G534" s="2">
        <v>44821</v>
      </c>
      <c r="H534" t="s">
        <v>20</v>
      </c>
      <c r="I534">
        <v>835000</v>
      </c>
    </row>
    <row r="535" spans="1:9" x14ac:dyDescent="0.2">
      <c r="A535" s="1">
        <v>533</v>
      </c>
      <c r="B535">
        <v>2090339947</v>
      </c>
      <c r="C535" s="2">
        <v>37237</v>
      </c>
      <c r="D535" s="3">
        <f t="shared" ca="1" si="8"/>
        <v>21.991780821917807</v>
      </c>
      <c r="E535" t="s">
        <v>7</v>
      </c>
      <c r="F535" t="s">
        <v>150</v>
      </c>
      <c r="G535" s="2">
        <v>44916</v>
      </c>
      <c r="H535" t="s">
        <v>10</v>
      </c>
      <c r="I535">
        <v>985000</v>
      </c>
    </row>
    <row r="536" spans="1:9" x14ac:dyDescent="0.2">
      <c r="A536" s="1">
        <v>534</v>
      </c>
      <c r="B536">
        <v>2090339947</v>
      </c>
      <c r="C536" s="2">
        <v>37237</v>
      </c>
      <c r="D536" s="3">
        <f t="shared" ca="1" si="8"/>
        <v>21.991780821917807</v>
      </c>
      <c r="E536" t="s">
        <v>7</v>
      </c>
      <c r="F536" t="s">
        <v>150</v>
      </c>
      <c r="G536" s="2">
        <v>45019</v>
      </c>
      <c r="H536" t="s">
        <v>16</v>
      </c>
      <c r="I536">
        <v>985000</v>
      </c>
    </row>
    <row r="537" spans="1:9" x14ac:dyDescent="0.2">
      <c r="A537" s="1">
        <v>535</v>
      </c>
      <c r="B537">
        <v>2090339947</v>
      </c>
      <c r="C537" s="2">
        <v>37237</v>
      </c>
      <c r="D537" s="3">
        <f t="shared" ca="1" si="8"/>
        <v>21.991780821917807</v>
      </c>
      <c r="E537" t="s">
        <v>7</v>
      </c>
      <c r="F537" t="s">
        <v>150</v>
      </c>
      <c r="G537" s="2">
        <v>44931</v>
      </c>
      <c r="H537" t="s">
        <v>28</v>
      </c>
      <c r="I537">
        <v>785000</v>
      </c>
    </row>
    <row r="538" spans="1:9" x14ac:dyDescent="0.2">
      <c r="A538" s="1">
        <v>536</v>
      </c>
      <c r="B538">
        <v>2090339947</v>
      </c>
      <c r="C538" s="2">
        <v>37237</v>
      </c>
      <c r="D538" s="3">
        <f t="shared" ca="1" si="8"/>
        <v>21.991780821917807</v>
      </c>
      <c r="E538" t="s">
        <v>7</v>
      </c>
      <c r="F538" t="s">
        <v>150</v>
      </c>
      <c r="G538" s="2">
        <v>44895</v>
      </c>
      <c r="H538" t="s">
        <v>27</v>
      </c>
      <c r="I538">
        <v>685000</v>
      </c>
    </row>
    <row r="539" spans="1:9" x14ac:dyDescent="0.2">
      <c r="A539" s="1">
        <v>537</v>
      </c>
      <c r="B539">
        <v>2090339947</v>
      </c>
      <c r="C539" s="2">
        <v>37237</v>
      </c>
      <c r="D539" s="3">
        <f t="shared" ca="1" si="8"/>
        <v>21.991780821917807</v>
      </c>
      <c r="E539" t="s">
        <v>7</v>
      </c>
      <c r="F539" t="s">
        <v>150</v>
      </c>
      <c r="G539" s="2">
        <v>44718</v>
      </c>
      <c r="H539" t="s">
        <v>34</v>
      </c>
      <c r="I539">
        <v>985000</v>
      </c>
    </row>
    <row r="540" spans="1:9" x14ac:dyDescent="0.2">
      <c r="A540" s="1">
        <v>538</v>
      </c>
      <c r="B540">
        <v>2070691283</v>
      </c>
      <c r="C540" s="2">
        <v>37684</v>
      </c>
      <c r="D540" s="3">
        <f t="shared" ca="1" si="8"/>
        <v>20.767123287671232</v>
      </c>
      <c r="E540" t="s">
        <v>7</v>
      </c>
      <c r="F540" t="s">
        <v>151</v>
      </c>
      <c r="G540" s="2">
        <v>44780</v>
      </c>
      <c r="H540" t="s">
        <v>10</v>
      </c>
      <c r="I540">
        <v>985000</v>
      </c>
    </row>
    <row r="541" spans="1:9" x14ac:dyDescent="0.2">
      <c r="A541" s="1">
        <v>539</v>
      </c>
      <c r="B541">
        <v>2070691283</v>
      </c>
      <c r="C541" s="2">
        <v>37684</v>
      </c>
      <c r="D541" s="3">
        <f t="shared" ca="1" si="8"/>
        <v>20.767123287671232</v>
      </c>
      <c r="E541" t="s">
        <v>7</v>
      </c>
      <c r="F541" t="s">
        <v>151</v>
      </c>
      <c r="G541" s="2">
        <v>44846</v>
      </c>
      <c r="H541" t="s">
        <v>11</v>
      </c>
      <c r="I541">
        <v>1025000</v>
      </c>
    </row>
    <row r="542" spans="1:9" x14ac:dyDescent="0.2">
      <c r="A542" s="1">
        <v>540</v>
      </c>
      <c r="B542">
        <v>2070691283</v>
      </c>
      <c r="C542" s="2">
        <v>37684</v>
      </c>
      <c r="D542" s="3">
        <f t="shared" ca="1" si="8"/>
        <v>20.767123287671232</v>
      </c>
      <c r="E542" t="s">
        <v>7</v>
      </c>
      <c r="F542" t="s">
        <v>151</v>
      </c>
      <c r="G542" s="2">
        <v>45098</v>
      </c>
      <c r="H542" t="s">
        <v>14</v>
      </c>
      <c r="I542">
        <v>985000</v>
      </c>
    </row>
    <row r="543" spans="1:9" x14ac:dyDescent="0.2">
      <c r="A543" s="1">
        <v>541</v>
      </c>
      <c r="B543">
        <v>2070691283</v>
      </c>
      <c r="C543" s="2">
        <v>37684</v>
      </c>
      <c r="D543" s="3">
        <f t="shared" ca="1" si="8"/>
        <v>20.767123287671232</v>
      </c>
      <c r="E543" t="s">
        <v>7</v>
      </c>
      <c r="F543" t="s">
        <v>151</v>
      </c>
      <c r="G543" s="2">
        <v>44857</v>
      </c>
      <c r="H543" t="s">
        <v>25</v>
      </c>
      <c r="I543">
        <v>985000</v>
      </c>
    </row>
    <row r="544" spans="1:9" x14ac:dyDescent="0.2">
      <c r="A544" s="1">
        <v>542</v>
      </c>
      <c r="B544">
        <v>2070691283</v>
      </c>
      <c r="C544" s="2">
        <v>37684</v>
      </c>
      <c r="D544" s="3">
        <f t="shared" ca="1" si="8"/>
        <v>20.767123287671232</v>
      </c>
      <c r="E544" t="s">
        <v>7</v>
      </c>
      <c r="F544" t="s">
        <v>151</v>
      </c>
      <c r="G544" s="2">
        <v>44953</v>
      </c>
      <c r="H544" t="s">
        <v>20</v>
      </c>
      <c r="I544">
        <v>835000</v>
      </c>
    </row>
    <row r="545" spans="1:9" x14ac:dyDescent="0.2">
      <c r="A545" s="1">
        <v>543</v>
      </c>
      <c r="B545">
        <v>2070691283</v>
      </c>
      <c r="C545" s="2">
        <v>37684</v>
      </c>
      <c r="D545" s="3">
        <f t="shared" ca="1" si="8"/>
        <v>20.767123287671232</v>
      </c>
      <c r="E545" t="s">
        <v>7</v>
      </c>
      <c r="F545" t="s">
        <v>151</v>
      </c>
      <c r="G545" s="2">
        <v>44757</v>
      </c>
      <c r="H545" t="s">
        <v>18</v>
      </c>
      <c r="I545">
        <v>935000</v>
      </c>
    </row>
    <row r="546" spans="1:9" x14ac:dyDescent="0.2">
      <c r="A546" s="1">
        <v>544</v>
      </c>
      <c r="B546">
        <v>2161047114</v>
      </c>
      <c r="C546" s="2">
        <v>37130</v>
      </c>
      <c r="D546" s="3">
        <f t="shared" ca="1" si="8"/>
        <v>22.284931506849315</v>
      </c>
      <c r="E546" t="s">
        <v>7</v>
      </c>
      <c r="F546" t="s">
        <v>152</v>
      </c>
      <c r="G546" s="2">
        <v>44881</v>
      </c>
      <c r="H546" t="s">
        <v>28</v>
      </c>
      <c r="I546">
        <v>785000</v>
      </c>
    </row>
    <row r="547" spans="1:9" x14ac:dyDescent="0.2">
      <c r="A547" s="1">
        <v>545</v>
      </c>
      <c r="B547">
        <v>2161047114</v>
      </c>
      <c r="C547" s="2">
        <v>37130</v>
      </c>
      <c r="D547" s="3">
        <f t="shared" ca="1" si="8"/>
        <v>22.284931506849315</v>
      </c>
      <c r="E547" t="s">
        <v>7</v>
      </c>
      <c r="F547" t="s">
        <v>152</v>
      </c>
      <c r="G547" s="2">
        <v>44963</v>
      </c>
      <c r="H547" t="s">
        <v>11</v>
      </c>
      <c r="I547">
        <v>1025000</v>
      </c>
    </row>
    <row r="548" spans="1:9" x14ac:dyDescent="0.2">
      <c r="A548" s="1">
        <v>546</v>
      </c>
      <c r="B548">
        <v>2161047114</v>
      </c>
      <c r="C548" s="2">
        <v>37130</v>
      </c>
      <c r="D548" s="3">
        <f t="shared" ca="1" si="8"/>
        <v>22.284931506849315</v>
      </c>
      <c r="E548" t="s">
        <v>7</v>
      </c>
      <c r="F548" t="s">
        <v>152</v>
      </c>
      <c r="G548" s="2">
        <v>45093</v>
      </c>
      <c r="H548" t="s">
        <v>12</v>
      </c>
      <c r="I548">
        <v>785000</v>
      </c>
    </row>
    <row r="549" spans="1:9" x14ac:dyDescent="0.2">
      <c r="A549" s="1">
        <v>547</v>
      </c>
      <c r="B549">
        <v>2161047114</v>
      </c>
      <c r="C549" s="2">
        <v>37130</v>
      </c>
      <c r="D549" s="3">
        <f t="shared" ca="1" si="8"/>
        <v>22.284931506849315</v>
      </c>
      <c r="E549" t="s">
        <v>7</v>
      </c>
      <c r="F549" t="s">
        <v>152</v>
      </c>
      <c r="G549" s="2">
        <v>44726</v>
      </c>
      <c r="H549" t="s">
        <v>34</v>
      </c>
      <c r="I549">
        <v>985000</v>
      </c>
    </row>
    <row r="550" spans="1:9" x14ac:dyDescent="0.2">
      <c r="A550" s="1">
        <v>548</v>
      </c>
      <c r="B550">
        <v>2161047114</v>
      </c>
      <c r="C550" s="2">
        <v>37130</v>
      </c>
      <c r="D550" s="3">
        <f t="shared" ca="1" si="8"/>
        <v>22.284931506849315</v>
      </c>
      <c r="E550" t="s">
        <v>7</v>
      </c>
      <c r="F550" t="s">
        <v>152</v>
      </c>
      <c r="G550" s="2">
        <v>45018</v>
      </c>
      <c r="H550" t="s">
        <v>47</v>
      </c>
      <c r="I550">
        <v>1335000</v>
      </c>
    </row>
    <row r="551" spans="1:9" x14ac:dyDescent="0.2">
      <c r="A551" s="1">
        <v>549</v>
      </c>
      <c r="B551">
        <v>2161047114</v>
      </c>
      <c r="C551" s="2">
        <v>37130</v>
      </c>
      <c r="D551" s="3">
        <f t="shared" ca="1" si="8"/>
        <v>22.284931506849315</v>
      </c>
      <c r="E551" t="s">
        <v>7</v>
      </c>
      <c r="F551" t="s">
        <v>152</v>
      </c>
      <c r="G551" s="2">
        <v>44994</v>
      </c>
      <c r="H551" t="s">
        <v>31</v>
      </c>
      <c r="I551">
        <v>825000</v>
      </c>
    </row>
    <row r="552" spans="1:9" x14ac:dyDescent="0.2">
      <c r="A552" s="1">
        <v>550</v>
      </c>
      <c r="B552">
        <v>2113378274</v>
      </c>
      <c r="C552" s="2">
        <v>38072</v>
      </c>
      <c r="D552" s="3">
        <f t="shared" ca="1" si="8"/>
        <v>19.704109589041096</v>
      </c>
      <c r="E552" t="s">
        <v>7</v>
      </c>
      <c r="F552" t="s">
        <v>153</v>
      </c>
      <c r="G552" s="2">
        <v>44839</v>
      </c>
      <c r="H552" t="s">
        <v>28</v>
      </c>
      <c r="I552">
        <v>785000</v>
      </c>
    </row>
    <row r="553" spans="1:9" x14ac:dyDescent="0.2">
      <c r="A553" s="1">
        <v>551</v>
      </c>
      <c r="B553">
        <v>2113378274</v>
      </c>
      <c r="C553" s="2">
        <v>38072</v>
      </c>
      <c r="D553" s="3">
        <f t="shared" ca="1" si="8"/>
        <v>19.704109589041096</v>
      </c>
      <c r="E553" t="s">
        <v>7</v>
      </c>
      <c r="F553" t="s">
        <v>153</v>
      </c>
      <c r="G553" s="2">
        <v>45047</v>
      </c>
      <c r="H553" t="s">
        <v>22</v>
      </c>
      <c r="I553">
        <v>1185000</v>
      </c>
    </row>
    <row r="554" spans="1:9" x14ac:dyDescent="0.2">
      <c r="A554" s="1">
        <v>552</v>
      </c>
      <c r="B554">
        <v>2113378274</v>
      </c>
      <c r="C554" s="2">
        <v>38072</v>
      </c>
      <c r="D554" s="3">
        <f t="shared" ca="1" si="8"/>
        <v>19.704109589041096</v>
      </c>
      <c r="E554" t="s">
        <v>7</v>
      </c>
      <c r="F554" t="s">
        <v>153</v>
      </c>
      <c r="G554" s="2">
        <v>44790</v>
      </c>
      <c r="H554" t="s">
        <v>47</v>
      </c>
      <c r="I554">
        <v>1335000</v>
      </c>
    </row>
    <row r="555" spans="1:9" x14ac:dyDescent="0.2">
      <c r="A555" s="1">
        <v>553</v>
      </c>
      <c r="B555">
        <v>2113378274</v>
      </c>
      <c r="C555" s="2">
        <v>38072</v>
      </c>
      <c r="D555" s="3">
        <f t="shared" ca="1" si="8"/>
        <v>19.704109589041096</v>
      </c>
      <c r="E555" t="s">
        <v>7</v>
      </c>
      <c r="F555" t="s">
        <v>153</v>
      </c>
      <c r="G555" s="2">
        <v>45103</v>
      </c>
      <c r="H555" t="s">
        <v>34</v>
      </c>
      <c r="I555">
        <v>985000</v>
      </c>
    </row>
    <row r="556" spans="1:9" x14ac:dyDescent="0.2">
      <c r="A556" s="1">
        <v>554</v>
      </c>
      <c r="B556">
        <v>2113378274</v>
      </c>
      <c r="C556" s="2">
        <v>38072</v>
      </c>
      <c r="D556" s="3">
        <f t="shared" ca="1" si="8"/>
        <v>19.704109589041096</v>
      </c>
      <c r="E556" t="s">
        <v>7</v>
      </c>
      <c r="F556" t="s">
        <v>153</v>
      </c>
      <c r="G556" s="2">
        <v>44769</v>
      </c>
      <c r="H556" t="s">
        <v>39</v>
      </c>
      <c r="I556">
        <v>985000</v>
      </c>
    </row>
    <row r="557" spans="1:9" x14ac:dyDescent="0.2">
      <c r="A557" s="1">
        <v>555</v>
      </c>
      <c r="B557">
        <v>2113378274</v>
      </c>
      <c r="C557" s="2">
        <v>38072</v>
      </c>
      <c r="D557" s="3">
        <f t="shared" ca="1" si="8"/>
        <v>19.704109589041096</v>
      </c>
      <c r="E557" t="s">
        <v>7</v>
      </c>
      <c r="F557" t="s">
        <v>153</v>
      </c>
      <c r="G557" s="2">
        <v>44870</v>
      </c>
      <c r="H557" t="s">
        <v>16</v>
      </c>
      <c r="I557">
        <v>985000</v>
      </c>
    </row>
    <row r="558" spans="1:9" x14ac:dyDescent="0.2">
      <c r="A558" s="1">
        <v>556</v>
      </c>
      <c r="B558">
        <v>2167374685</v>
      </c>
      <c r="C558" s="2">
        <v>37426</v>
      </c>
      <c r="D558" s="3">
        <f t="shared" ca="1" si="8"/>
        <v>21.473972602739725</v>
      </c>
      <c r="E558" t="s">
        <v>7</v>
      </c>
      <c r="F558" t="s">
        <v>154</v>
      </c>
      <c r="G558" s="2">
        <v>44915</v>
      </c>
      <c r="H558" t="s">
        <v>21</v>
      </c>
      <c r="I558">
        <v>1185000</v>
      </c>
    </row>
    <row r="559" spans="1:9" x14ac:dyDescent="0.2">
      <c r="A559" s="1">
        <v>557</v>
      </c>
      <c r="B559">
        <v>2167374685</v>
      </c>
      <c r="C559" s="2">
        <v>37426</v>
      </c>
      <c r="D559" s="3">
        <f t="shared" ca="1" si="8"/>
        <v>21.473972602739725</v>
      </c>
      <c r="E559" t="s">
        <v>7</v>
      </c>
      <c r="F559" t="s">
        <v>154</v>
      </c>
      <c r="G559" s="2">
        <v>44855</v>
      </c>
      <c r="H559" t="s">
        <v>28</v>
      </c>
      <c r="I559">
        <v>785000</v>
      </c>
    </row>
    <row r="560" spans="1:9" x14ac:dyDescent="0.2">
      <c r="A560" s="1">
        <v>558</v>
      </c>
      <c r="B560">
        <v>2167374685</v>
      </c>
      <c r="C560" s="2">
        <v>37426</v>
      </c>
      <c r="D560" s="3">
        <f t="shared" ca="1" si="8"/>
        <v>21.473972602739725</v>
      </c>
      <c r="E560" t="s">
        <v>7</v>
      </c>
      <c r="F560" t="s">
        <v>154</v>
      </c>
      <c r="G560" s="2">
        <v>45092</v>
      </c>
      <c r="H560" t="s">
        <v>22</v>
      </c>
      <c r="I560">
        <v>1185000</v>
      </c>
    </row>
    <row r="561" spans="1:9" x14ac:dyDescent="0.2">
      <c r="A561" s="1">
        <v>559</v>
      </c>
      <c r="B561">
        <v>2167374685</v>
      </c>
      <c r="C561" s="2">
        <v>37426</v>
      </c>
      <c r="D561" s="3">
        <f t="shared" ca="1" si="8"/>
        <v>21.473972602739725</v>
      </c>
      <c r="E561" t="s">
        <v>7</v>
      </c>
      <c r="F561" t="s">
        <v>154</v>
      </c>
      <c r="G561" s="2">
        <v>45080</v>
      </c>
      <c r="H561" t="s">
        <v>27</v>
      </c>
      <c r="I561">
        <v>685000</v>
      </c>
    </row>
    <row r="562" spans="1:9" x14ac:dyDescent="0.2">
      <c r="A562" s="1">
        <v>560</v>
      </c>
      <c r="B562">
        <v>2167374685</v>
      </c>
      <c r="C562" s="2">
        <v>37426</v>
      </c>
      <c r="D562" s="3">
        <f t="shared" ca="1" si="8"/>
        <v>21.473972602739725</v>
      </c>
      <c r="E562" t="s">
        <v>7</v>
      </c>
      <c r="F562" t="s">
        <v>154</v>
      </c>
      <c r="G562" s="2">
        <v>45060</v>
      </c>
      <c r="H562" t="s">
        <v>24</v>
      </c>
      <c r="I562">
        <v>985000</v>
      </c>
    </row>
    <row r="563" spans="1:9" x14ac:dyDescent="0.2">
      <c r="A563" s="1">
        <v>561</v>
      </c>
      <c r="B563">
        <v>2167374685</v>
      </c>
      <c r="C563" s="2">
        <v>37426</v>
      </c>
      <c r="D563" s="3">
        <f t="shared" ca="1" si="8"/>
        <v>21.473972602739725</v>
      </c>
      <c r="E563" t="s">
        <v>7</v>
      </c>
      <c r="F563" t="s">
        <v>154</v>
      </c>
      <c r="G563" s="2">
        <v>45083</v>
      </c>
      <c r="H563" t="s">
        <v>30</v>
      </c>
      <c r="I563">
        <v>745000</v>
      </c>
    </row>
    <row r="564" spans="1:9" x14ac:dyDescent="0.2">
      <c r="A564" s="1">
        <v>562</v>
      </c>
      <c r="B564">
        <v>2080670764</v>
      </c>
      <c r="C564" s="2">
        <v>37170</v>
      </c>
      <c r="D564" s="3">
        <f t="shared" ca="1" si="8"/>
        <v>22.175342465753424</v>
      </c>
      <c r="E564" t="s">
        <v>7</v>
      </c>
      <c r="F564" t="s">
        <v>155</v>
      </c>
      <c r="G564" s="2">
        <v>44861</v>
      </c>
      <c r="H564" t="s">
        <v>14</v>
      </c>
      <c r="I564">
        <v>985000</v>
      </c>
    </row>
    <row r="565" spans="1:9" x14ac:dyDescent="0.2">
      <c r="A565" s="1">
        <v>563</v>
      </c>
      <c r="B565">
        <v>2080670764</v>
      </c>
      <c r="C565" s="2">
        <v>37170</v>
      </c>
      <c r="D565" s="3">
        <f t="shared" ca="1" si="8"/>
        <v>22.175342465753424</v>
      </c>
      <c r="E565" t="s">
        <v>7</v>
      </c>
      <c r="F565" t="s">
        <v>155</v>
      </c>
      <c r="G565" s="2">
        <v>45032</v>
      </c>
      <c r="H565" t="s">
        <v>31</v>
      </c>
      <c r="I565">
        <v>825000</v>
      </c>
    </row>
    <row r="566" spans="1:9" x14ac:dyDescent="0.2">
      <c r="A566" s="1">
        <v>564</v>
      </c>
      <c r="B566">
        <v>2080670764</v>
      </c>
      <c r="C566" s="2">
        <v>37170</v>
      </c>
      <c r="D566" s="3">
        <f t="shared" ca="1" si="8"/>
        <v>22.175342465753424</v>
      </c>
      <c r="E566" t="s">
        <v>7</v>
      </c>
      <c r="F566" t="s">
        <v>155</v>
      </c>
      <c r="G566" s="2">
        <v>44951</v>
      </c>
      <c r="H566" t="s">
        <v>20</v>
      </c>
      <c r="I566">
        <v>835000</v>
      </c>
    </row>
    <row r="567" spans="1:9" x14ac:dyDescent="0.2">
      <c r="A567" s="1">
        <v>565</v>
      </c>
      <c r="B567">
        <v>2080670764</v>
      </c>
      <c r="C567" s="2">
        <v>37170</v>
      </c>
      <c r="D567" s="3">
        <f t="shared" ca="1" si="8"/>
        <v>22.175342465753424</v>
      </c>
      <c r="E567" t="s">
        <v>7</v>
      </c>
      <c r="F567" t="s">
        <v>155</v>
      </c>
      <c r="G567" s="2">
        <v>44945</v>
      </c>
      <c r="H567" t="s">
        <v>35</v>
      </c>
      <c r="I567">
        <v>985000</v>
      </c>
    </row>
    <row r="568" spans="1:9" x14ac:dyDescent="0.2">
      <c r="A568" s="1">
        <v>566</v>
      </c>
      <c r="B568">
        <v>2080670764</v>
      </c>
      <c r="C568" s="2">
        <v>37170</v>
      </c>
      <c r="D568" s="3">
        <f t="shared" ca="1" si="8"/>
        <v>22.175342465753424</v>
      </c>
      <c r="E568" t="s">
        <v>7</v>
      </c>
      <c r="F568" t="s">
        <v>155</v>
      </c>
      <c r="G568" s="2">
        <v>44729</v>
      </c>
      <c r="H568" t="s">
        <v>11</v>
      </c>
      <c r="I568">
        <v>1025000</v>
      </c>
    </row>
    <row r="569" spans="1:9" x14ac:dyDescent="0.2">
      <c r="A569" s="1">
        <v>567</v>
      </c>
      <c r="B569">
        <v>2080670764</v>
      </c>
      <c r="C569" s="2">
        <v>37170</v>
      </c>
      <c r="D569" s="3">
        <f t="shared" ca="1" si="8"/>
        <v>22.175342465753424</v>
      </c>
      <c r="E569" t="s">
        <v>7</v>
      </c>
      <c r="F569" t="s">
        <v>155</v>
      </c>
      <c r="G569" s="2">
        <v>45024</v>
      </c>
      <c r="H569" t="s">
        <v>12</v>
      </c>
      <c r="I569">
        <v>785000</v>
      </c>
    </row>
    <row r="570" spans="1:9" x14ac:dyDescent="0.2">
      <c r="A570" s="1">
        <v>568</v>
      </c>
      <c r="B570">
        <v>2081703831</v>
      </c>
      <c r="C570" s="2">
        <v>37233</v>
      </c>
      <c r="D570" s="3">
        <f t="shared" ca="1" si="8"/>
        <v>22.002739726027396</v>
      </c>
      <c r="E570" t="s">
        <v>7</v>
      </c>
      <c r="F570" t="s">
        <v>156</v>
      </c>
      <c r="G570" s="2">
        <v>44968</v>
      </c>
      <c r="H570" t="s">
        <v>27</v>
      </c>
      <c r="I570">
        <v>685000</v>
      </c>
    </row>
    <row r="571" spans="1:9" x14ac:dyDescent="0.2">
      <c r="A571" s="1">
        <v>569</v>
      </c>
      <c r="B571">
        <v>2081703831</v>
      </c>
      <c r="C571" s="2">
        <v>37233</v>
      </c>
      <c r="D571" s="3">
        <f t="shared" ca="1" si="8"/>
        <v>22.002739726027396</v>
      </c>
      <c r="E571" t="s">
        <v>7</v>
      </c>
      <c r="F571" t="s">
        <v>156</v>
      </c>
      <c r="G571" s="2">
        <v>44978</v>
      </c>
      <c r="H571" t="s">
        <v>47</v>
      </c>
      <c r="I571">
        <v>1335000</v>
      </c>
    </row>
    <row r="572" spans="1:9" x14ac:dyDescent="0.2">
      <c r="A572" s="1">
        <v>570</v>
      </c>
      <c r="B572">
        <v>2081703831</v>
      </c>
      <c r="C572" s="2">
        <v>37233</v>
      </c>
      <c r="D572" s="3">
        <f t="shared" ca="1" si="8"/>
        <v>22.002739726027396</v>
      </c>
      <c r="E572" t="s">
        <v>7</v>
      </c>
      <c r="F572" t="s">
        <v>156</v>
      </c>
      <c r="G572" s="2">
        <v>45100</v>
      </c>
      <c r="H572" t="s">
        <v>35</v>
      </c>
      <c r="I572">
        <v>985000</v>
      </c>
    </row>
    <row r="573" spans="1:9" x14ac:dyDescent="0.2">
      <c r="A573" s="1">
        <v>571</v>
      </c>
      <c r="B573">
        <v>2081703831</v>
      </c>
      <c r="C573" s="2">
        <v>37233</v>
      </c>
      <c r="D573" s="3">
        <f t="shared" ca="1" si="8"/>
        <v>22.002739726027396</v>
      </c>
      <c r="E573" t="s">
        <v>7</v>
      </c>
      <c r="F573" t="s">
        <v>156</v>
      </c>
      <c r="G573" s="2">
        <v>44835</v>
      </c>
      <c r="H573" t="s">
        <v>20</v>
      </c>
      <c r="I573">
        <v>835000</v>
      </c>
    </row>
    <row r="574" spans="1:9" x14ac:dyDescent="0.2">
      <c r="A574" s="1">
        <v>572</v>
      </c>
      <c r="B574">
        <v>2081703831</v>
      </c>
      <c r="C574" s="2">
        <v>37233</v>
      </c>
      <c r="D574" s="3">
        <f t="shared" ca="1" si="8"/>
        <v>22.002739726027396</v>
      </c>
      <c r="E574" t="s">
        <v>7</v>
      </c>
      <c r="F574" t="s">
        <v>156</v>
      </c>
      <c r="G574" s="2">
        <v>44843</v>
      </c>
      <c r="H574" t="s">
        <v>31</v>
      </c>
      <c r="I574">
        <v>825000</v>
      </c>
    </row>
    <row r="575" spans="1:9" x14ac:dyDescent="0.2">
      <c r="A575" s="1">
        <v>573</v>
      </c>
      <c r="B575">
        <v>2081703831</v>
      </c>
      <c r="C575" s="2">
        <v>37233</v>
      </c>
      <c r="D575" s="3">
        <f t="shared" ca="1" si="8"/>
        <v>22.002739726027396</v>
      </c>
      <c r="E575" t="s">
        <v>7</v>
      </c>
      <c r="F575" t="s">
        <v>156</v>
      </c>
      <c r="G575" s="2">
        <v>44929</v>
      </c>
      <c r="H575" t="s">
        <v>16</v>
      </c>
      <c r="I575">
        <v>985000</v>
      </c>
    </row>
    <row r="576" spans="1:9" x14ac:dyDescent="0.2">
      <c r="A576" s="1">
        <v>574</v>
      </c>
      <c r="B576">
        <v>2021993682</v>
      </c>
      <c r="C576" s="2">
        <v>37801</v>
      </c>
      <c r="D576" s="3">
        <f t="shared" ca="1" si="8"/>
        <v>20.446575342465753</v>
      </c>
      <c r="E576" t="s">
        <v>7</v>
      </c>
      <c r="F576" t="s">
        <v>157</v>
      </c>
      <c r="G576" s="2">
        <v>44989</v>
      </c>
      <c r="H576" t="s">
        <v>22</v>
      </c>
      <c r="I576">
        <v>1185000</v>
      </c>
    </row>
    <row r="577" spans="1:9" x14ac:dyDescent="0.2">
      <c r="A577" s="1">
        <v>575</v>
      </c>
      <c r="B577">
        <v>2021993682</v>
      </c>
      <c r="C577" s="2">
        <v>37801</v>
      </c>
      <c r="D577" s="3">
        <f t="shared" ca="1" si="8"/>
        <v>20.446575342465753</v>
      </c>
      <c r="E577" t="s">
        <v>7</v>
      </c>
      <c r="F577" t="s">
        <v>157</v>
      </c>
      <c r="G577" s="2">
        <v>44851</v>
      </c>
      <c r="H577" t="s">
        <v>17</v>
      </c>
      <c r="I577">
        <v>1785000</v>
      </c>
    </row>
    <row r="578" spans="1:9" x14ac:dyDescent="0.2">
      <c r="A578" s="1">
        <v>576</v>
      </c>
      <c r="B578">
        <v>2021993682</v>
      </c>
      <c r="C578" s="2">
        <v>37801</v>
      </c>
      <c r="D578" s="3">
        <f t="shared" ca="1" si="8"/>
        <v>20.446575342465753</v>
      </c>
      <c r="E578" t="s">
        <v>7</v>
      </c>
      <c r="F578" t="s">
        <v>157</v>
      </c>
      <c r="G578" s="2">
        <v>45024</v>
      </c>
      <c r="H578" t="s">
        <v>18</v>
      </c>
      <c r="I578">
        <v>935000</v>
      </c>
    </row>
    <row r="579" spans="1:9" x14ac:dyDescent="0.2">
      <c r="A579" s="1">
        <v>577</v>
      </c>
      <c r="B579">
        <v>2021993682</v>
      </c>
      <c r="C579" s="2">
        <v>37801</v>
      </c>
      <c r="D579" s="3">
        <f t="shared" ref="D579:D642" ca="1" si="9">(TODAY() - C579)/365</f>
        <v>20.446575342465753</v>
      </c>
      <c r="E579" t="s">
        <v>7</v>
      </c>
      <c r="F579" t="s">
        <v>157</v>
      </c>
      <c r="G579" s="2">
        <v>45037</v>
      </c>
      <c r="H579" t="s">
        <v>41</v>
      </c>
      <c r="I579">
        <v>985000</v>
      </c>
    </row>
    <row r="580" spans="1:9" x14ac:dyDescent="0.2">
      <c r="A580" s="1">
        <v>578</v>
      </c>
      <c r="B580">
        <v>2021993682</v>
      </c>
      <c r="C580" s="2">
        <v>37801</v>
      </c>
      <c r="D580" s="3">
        <f t="shared" ca="1" si="9"/>
        <v>20.446575342465753</v>
      </c>
      <c r="E580" t="s">
        <v>7</v>
      </c>
      <c r="F580" t="s">
        <v>157</v>
      </c>
      <c r="G580" s="2">
        <v>44947</v>
      </c>
      <c r="H580" t="s">
        <v>11</v>
      </c>
      <c r="I580">
        <v>1025000</v>
      </c>
    </row>
    <row r="581" spans="1:9" x14ac:dyDescent="0.2">
      <c r="A581" s="1">
        <v>579</v>
      </c>
      <c r="B581">
        <v>2021993682</v>
      </c>
      <c r="C581" s="2">
        <v>37801</v>
      </c>
      <c r="D581" s="3">
        <f t="shared" ca="1" si="9"/>
        <v>20.446575342465753</v>
      </c>
      <c r="E581" t="s">
        <v>7</v>
      </c>
      <c r="F581" t="s">
        <v>157</v>
      </c>
      <c r="G581" s="2">
        <v>44776</v>
      </c>
      <c r="H581" t="s">
        <v>35</v>
      </c>
      <c r="I581">
        <v>985000</v>
      </c>
    </row>
    <row r="582" spans="1:9" x14ac:dyDescent="0.2">
      <c r="A582" s="1">
        <v>580</v>
      </c>
      <c r="B582">
        <v>2170622476</v>
      </c>
      <c r="C582" s="2">
        <v>37584</v>
      </c>
      <c r="D582" s="3">
        <f t="shared" ca="1" si="9"/>
        <v>21.041095890410958</v>
      </c>
      <c r="E582" t="s">
        <v>7</v>
      </c>
      <c r="F582" t="s">
        <v>158</v>
      </c>
      <c r="G582" s="2">
        <v>44934</v>
      </c>
      <c r="H582" t="s">
        <v>20</v>
      </c>
      <c r="I582">
        <v>835000</v>
      </c>
    </row>
    <row r="583" spans="1:9" x14ac:dyDescent="0.2">
      <c r="A583" s="1">
        <v>581</v>
      </c>
      <c r="B583">
        <v>2170622476</v>
      </c>
      <c r="C583" s="2">
        <v>37584</v>
      </c>
      <c r="D583" s="3">
        <f t="shared" ca="1" si="9"/>
        <v>21.041095890410958</v>
      </c>
      <c r="E583" t="s">
        <v>7</v>
      </c>
      <c r="F583" t="s">
        <v>158</v>
      </c>
      <c r="G583" s="2">
        <v>44758</v>
      </c>
      <c r="H583" t="s">
        <v>12</v>
      </c>
      <c r="I583">
        <v>785000</v>
      </c>
    </row>
    <row r="584" spans="1:9" x14ac:dyDescent="0.2">
      <c r="A584" s="1">
        <v>582</v>
      </c>
      <c r="B584">
        <v>2170622476</v>
      </c>
      <c r="C584" s="2">
        <v>37584</v>
      </c>
      <c r="D584" s="3">
        <f t="shared" ca="1" si="9"/>
        <v>21.041095890410958</v>
      </c>
      <c r="E584" t="s">
        <v>7</v>
      </c>
      <c r="F584" t="s">
        <v>158</v>
      </c>
      <c r="G584" s="2">
        <v>45003</v>
      </c>
      <c r="H584" t="s">
        <v>31</v>
      </c>
      <c r="I584">
        <v>825000</v>
      </c>
    </row>
    <row r="585" spans="1:9" x14ac:dyDescent="0.2">
      <c r="A585" s="1">
        <v>583</v>
      </c>
      <c r="B585">
        <v>2170622476</v>
      </c>
      <c r="C585" s="2">
        <v>37584</v>
      </c>
      <c r="D585" s="3">
        <f t="shared" ca="1" si="9"/>
        <v>21.041095890410958</v>
      </c>
      <c r="E585" t="s">
        <v>7</v>
      </c>
      <c r="F585" t="s">
        <v>158</v>
      </c>
      <c r="G585" s="2">
        <v>44870</v>
      </c>
      <c r="H585" t="s">
        <v>24</v>
      </c>
      <c r="I585">
        <v>985000</v>
      </c>
    </row>
    <row r="586" spans="1:9" x14ac:dyDescent="0.2">
      <c r="A586" s="1">
        <v>584</v>
      </c>
      <c r="B586">
        <v>2139390253</v>
      </c>
      <c r="C586" s="2">
        <v>38268</v>
      </c>
      <c r="D586" s="3">
        <f t="shared" ca="1" si="9"/>
        <v>19.167123287671235</v>
      </c>
      <c r="E586" t="s">
        <v>7</v>
      </c>
      <c r="F586" t="s">
        <v>159</v>
      </c>
      <c r="G586" s="2">
        <v>45122</v>
      </c>
      <c r="H586" t="s">
        <v>41</v>
      </c>
      <c r="I586">
        <v>985000</v>
      </c>
    </row>
    <row r="587" spans="1:9" x14ac:dyDescent="0.2">
      <c r="A587" s="1">
        <v>585</v>
      </c>
      <c r="B587">
        <v>2139390253</v>
      </c>
      <c r="C587" s="2">
        <v>38268</v>
      </c>
      <c r="D587" s="3">
        <f t="shared" ca="1" si="9"/>
        <v>19.167123287671235</v>
      </c>
      <c r="E587" t="s">
        <v>7</v>
      </c>
      <c r="F587" t="s">
        <v>159</v>
      </c>
      <c r="G587" s="2">
        <v>45076</v>
      </c>
      <c r="H587" t="s">
        <v>17</v>
      </c>
      <c r="I587">
        <v>1785000</v>
      </c>
    </row>
    <row r="588" spans="1:9" x14ac:dyDescent="0.2">
      <c r="A588" s="1">
        <v>586</v>
      </c>
      <c r="B588">
        <v>2139390253</v>
      </c>
      <c r="C588" s="2">
        <v>38268</v>
      </c>
      <c r="D588" s="3">
        <f t="shared" ca="1" si="9"/>
        <v>19.167123287671235</v>
      </c>
      <c r="E588" t="s">
        <v>7</v>
      </c>
      <c r="F588" t="s">
        <v>159</v>
      </c>
      <c r="G588" s="2">
        <v>44860</v>
      </c>
      <c r="H588" t="s">
        <v>47</v>
      </c>
      <c r="I588">
        <v>1335000</v>
      </c>
    </row>
    <row r="589" spans="1:9" x14ac:dyDescent="0.2">
      <c r="A589" s="1">
        <v>587</v>
      </c>
      <c r="B589">
        <v>2139390253</v>
      </c>
      <c r="C589" s="2">
        <v>38268</v>
      </c>
      <c r="D589" s="3">
        <f t="shared" ca="1" si="9"/>
        <v>19.167123287671235</v>
      </c>
      <c r="E589" t="s">
        <v>7</v>
      </c>
      <c r="F589" t="s">
        <v>159</v>
      </c>
      <c r="G589" s="2">
        <v>45068</v>
      </c>
      <c r="H589" t="s">
        <v>10</v>
      </c>
      <c r="I589">
        <v>985000</v>
      </c>
    </row>
    <row r="590" spans="1:9" x14ac:dyDescent="0.2">
      <c r="A590" s="1">
        <v>588</v>
      </c>
      <c r="B590">
        <v>2013395776</v>
      </c>
      <c r="C590" s="2">
        <v>37728</v>
      </c>
      <c r="D590" s="3">
        <f t="shared" ca="1" si="9"/>
        <v>20.646575342465752</v>
      </c>
      <c r="E590" t="s">
        <v>7</v>
      </c>
      <c r="F590" t="s">
        <v>160</v>
      </c>
      <c r="G590" s="2">
        <v>45099</v>
      </c>
      <c r="H590" t="s">
        <v>34</v>
      </c>
      <c r="I590">
        <v>985000</v>
      </c>
    </row>
    <row r="591" spans="1:9" x14ac:dyDescent="0.2">
      <c r="A591" s="1">
        <v>589</v>
      </c>
      <c r="B591">
        <v>2013395776</v>
      </c>
      <c r="C591" s="2">
        <v>37728</v>
      </c>
      <c r="D591" s="3">
        <f t="shared" ca="1" si="9"/>
        <v>20.646575342465752</v>
      </c>
      <c r="E591" t="s">
        <v>7</v>
      </c>
      <c r="F591" t="s">
        <v>160</v>
      </c>
      <c r="G591" s="2">
        <v>44774</v>
      </c>
      <c r="H591" t="s">
        <v>22</v>
      </c>
      <c r="I591">
        <v>1185000</v>
      </c>
    </row>
    <row r="592" spans="1:9" x14ac:dyDescent="0.2">
      <c r="A592" s="1">
        <v>590</v>
      </c>
      <c r="B592">
        <v>2013395776</v>
      </c>
      <c r="C592" s="2">
        <v>37728</v>
      </c>
      <c r="D592" s="3">
        <f t="shared" ca="1" si="9"/>
        <v>20.646575342465752</v>
      </c>
      <c r="E592" t="s">
        <v>7</v>
      </c>
      <c r="F592" t="s">
        <v>160</v>
      </c>
      <c r="G592" s="2">
        <v>44739</v>
      </c>
      <c r="H592" t="s">
        <v>18</v>
      </c>
      <c r="I592">
        <v>935000</v>
      </c>
    </row>
    <row r="593" spans="1:9" x14ac:dyDescent="0.2">
      <c r="A593" s="1">
        <v>591</v>
      </c>
      <c r="B593">
        <v>2013395776</v>
      </c>
      <c r="C593" s="2">
        <v>37728</v>
      </c>
      <c r="D593" s="3">
        <f t="shared" ca="1" si="9"/>
        <v>20.646575342465752</v>
      </c>
      <c r="E593" t="s">
        <v>7</v>
      </c>
      <c r="F593" t="s">
        <v>160</v>
      </c>
      <c r="G593" s="2">
        <v>44982</v>
      </c>
      <c r="H593" t="s">
        <v>13</v>
      </c>
      <c r="I593">
        <v>1710000</v>
      </c>
    </row>
    <row r="594" spans="1:9" x14ac:dyDescent="0.2">
      <c r="A594" s="1">
        <v>592</v>
      </c>
      <c r="B594">
        <v>2105628116</v>
      </c>
      <c r="C594" s="2">
        <v>37211</v>
      </c>
      <c r="D594" s="3">
        <f t="shared" ca="1" si="9"/>
        <v>22.063013698630137</v>
      </c>
      <c r="E594" t="s">
        <v>7</v>
      </c>
      <c r="F594" t="s">
        <v>161</v>
      </c>
      <c r="G594" s="2">
        <v>44734</v>
      </c>
      <c r="H594" t="s">
        <v>21</v>
      </c>
      <c r="I594">
        <v>1185000</v>
      </c>
    </row>
    <row r="595" spans="1:9" x14ac:dyDescent="0.2">
      <c r="A595" s="1">
        <v>593</v>
      </c>
      <c r="B595">
        <v>2105628116</v>
      </c>
      <c r="C595" s="2">
        <v>37211</v>
      </c>
      <c r="D595" s="3">
        <f t="shared" ca="1" si="9"/>
        <v>22.063013698630137</v>
      </c>
      <c r="E595" t="s">
        <v>7</v>
      </c>
      <c r="F595" t="s">
        <v>161</v>
      </c>
      <c r="G595" s="2">
        <v>44889</v>
      </c>
      <c r="H595" t="s">
        <v>47</v>
      </c>
      <c r="I595">
        <v>1335000</v>
      </c>
    </row>
    <row r="596" spans="1:9" x14ac:dyDescent="0.2">
      <c r="A596" s="1">
        <v>594</v>
      </c>
      <c r="B596">
        <v>2105628116</v>
      </c>
      <c r="C596" s="2">
        <v>37211</v>
      </c>
      <c r="D596" s="3">
        <f t="shared" ca="1" si="9"/>
        <v>22.063013698630137</v>
      </c>
      <c r="E596" t="s">
        <v>7</v>
      </c>
      <c r="F596" t="s">
        <v>161</v>
      </c>
      <c r="G596" s="2">
        <v>45109</v>
      </c>
      <c r="H596" t="s">
        <v>30</v>
      </c>
      <c r="I596">
        <v>745000</v>
      </c>
    </row>
    <row r="597" spans="1:9" x14ac:dyDescent="0.2">
      <c r="A597" s="1">
        <v>595</v>
      </c>
      <c r="B597">
        <v>2105628116</v>
      </c>
      <c r="C597" s="2">
        <v>37211</v>
      </c>
      <c r="D597" s="3">
        <f t="shared" ca="1" si="9"/>
        <v>22.063013698630137</v>
      </c>
      <c r="E597" t="s">
        <v>7</v>
      </c>
      <c r="F597" t="s">
        <v>161</v>
      </c>
      <c r="G597" s="2">
        <v>45102</v>
      </c>
      <c r="H597" t="s">
        <v>34</v>
      </c>
      <c r="I597">
        <v>985000</v>
      </c>
    </row>
    <row r="598" spans="1:9" x14ac:dyDescent="0.2">
      <c r="A598" s="1">
        <v>596</v>
      </c>
      <c r="B598">
        <v>2105628116</v>
      </c>
      <c r="C598" s="2">
        <v>37211</v>
      </c>
      <c r="D598" s="3">
        <f t="shared" ca="1" si="9"/>
        <v>22.063013698630137</v>
      </c>
      <c r="E598" t="s">
        <v>7</v>
      </c>
      <c r="F598" t="s">
        <v>161</v>
      </c>
      <c r="G598" s="2">
        <v>44810</v>
      </c>
      <c r="H598" t="s">
        <v>9</v>
      </c>
      <c r="I598">
        <v>665000</v>
      </c>
    </row>
    <row r="599" spans="1:9" x14ac:dyDescent="0.2">
      <c r="A599" s="1">
        <v>597</v>
      </c>
      <c r="B599">
        <v>2163876493</v>
      </c>
      <c r="C599" s="2">
        <v>37738</v>
      </c>
      <c r="D599" s="3">
        <f t="shared" ca="1" si="9"/>
        <v>20.61917808219178</v>
      </c>
      <c r="E599" t="s">
        <v>7</v>
      </c>
      <c r="F599" t="s">
        <v>162</v>
      </c>
      <c r="G599" s="2">
        <v>45018</v>
      </c>
      <c r="H599" t="s">
        <v>28</v>
      </c>
      <c r="I599">
        <v>785000</v>
      </c>
    </row>
    <row r="600" spans="1:9" x14ac:dyDescent="0.2">
      <c r="A600" s="1">
        <v>598</v>
      </c>
      <c r="B600">
        <v>2163876493</v>
      </c>
      <c r="C600" s="2">
        <v>37738</v>
      </c>
      <c r="D600" s="3">
        <f t="shared" ca="1" si="9"/>
        <v>20.61917808219178</v>
      </c>
      <c r="E600" t="s">
        <v>7</v>
      </c>
      <c r="F600" t="s">
        <v>162</v>
      </c>
      <c r="G600" s="2">
        <v>44878</v>
      </c>
      <c r="H600" t="s">
        <v>30</v>
      </c>
      <c r="I600">
        <v>745000</v>
      </c>
    </row>
    <row r="601" spans="1:9" x14ac:dyDescent="0.2">
      <c r="A601" s="1">
        <v>599</v>
      </c>
      <c r="B601">
        <v>2163876493</v>
      </c>
      <c r="C601" s="2">
        <v>37738</v>
      </c>
      <c r="D601" s="3">
        <f t="shared" ca="1" si="9"/>
        <v>20.61917808219178</v>
      </c>
      <c r="E601" t="s">
        <v>7</v>
      </c>
      <c r="F601" t="s">
        <v>162</v>
      </c>
      <c r="G601" s="2">
        <v>45139</v>
      </c>
      <c r="H601" t="s">
        <v>11</v>
      </c>
      <c r="I601">
        <v>1025000</v>
      </c>
    </row>
    <row r="602" spans="1:9" x14ac:dyDescent="0.2">
      <c r="A602" s="1">
        <v>600</v>
      </c>
      <c r="B602">
        <v>2163876493</v>
      </c>
      <c r="C602" s="2">
        <v>37738</v>
      </c>
      <c r="D602" s="3">
        <f t="shared" ca="1" si="9"/>
        <v>20.61917808219178</v>
      </c>
      <c r="E602" t="s">
        <v>7</v>
      </c>
      <c r="F602" t="s">
        <v>162</v>
      </c>
      <c r="G602" s="2">
        <v>44985</v>
      </c>
      <c r="H602" t="s">
        <v>16</v>
      </c>
      <c r="I602">
        <v>985000</v>
      </c>
    </row>
    <row r="603" spans="1:9" x14ac:dyDescent="0.2">
      <c r="A603" s="1">
        <v>601</v>
      </c>
      <c r="B603">
        <v>2163876493</v>
      </c>
      <c r="C603" s="2">
        <v>37738</v>
      </c>
      <c r="D603" s="3">
        <f t="shared" ca="1" si="9"/>
        <v>20.61917808219178</v>
      </c>
      <c r="E603" t="s">
        <v>7</v>
      </c>
      <c r="F603" t="s">
        <v>162</v>
      </c>
      <c r="G603" s="2">
        <v>44963</v>
      </c>
      <c r="H603" t="s">
        <v>31</v>
      </c>
      <c r="I603">
        <v>825000</v>
      </c>
    </row>
    <row r="604" spans="1:9" x14ac:dyDescent="0.2">
      <c r="A604" s="1">
        <v>602</v>
      </c>
      <c r="B604">
        <v>2163876493</v>
      </c>
      <c r="C604" s="2">
        <v>37738</v>
      </c>
      <c r="D604" s="3">
        <f t="shared" ca="1" si="9"/>
        <v>20.61917808219178</v>
      </c>
      <c r="E604" t="s">
        <v>7</v>
      </c>
      <c r="F604" t="s">
        <v>162</v>
      </c>
      <c r="G604" s="2">
        <v>44779</v>
      </c>
      <c r="H604" t="s">
        <v>25</v>
      </c>
      <c r="I604">
        <v>985000</v>
      </c>
    </row>
    <row r="605" spans="1:9" x14ac:dyDescent="0.2">
      <c r="A605" s="1">
        <v>603</v>
      </c>
      <c r="B605">
        <v>2082889945</v>
      </c>
      <c r="C605" s="2">
        <v>37555</v>
      </c>
      <c r="D605" s="3">
        <f t="shared" ca="1" si="9"/>
        <v>21.12054794520548</v>
      </c>
      <c r="E605" t="s">
        <v>7</v>
      </c>
      <c r="F605" t="s">
        <v>163</v>
      </c>
      <c r="G605" s="2">
        <v>45015</v>
      </c>
      <c r="H605" t="s">
        <v>16</v>
      </c>
      <c r="I605">
        <v>985000</v>
      </c>
    </row>
    <row r="606" spans="1:9" x14ac:dyDescent="0.2">
      <c r="A606" s="1">
        <v>604</v>
      </c>
      <c r="B606">
        <v>2082889945</v>
      </c>
      <c r="C606" s="2">
        <v>37555</v>
      </c>
      <c r="D606" s="3">
        <f t="shared" ca="1" si="9"/>
        <v>21.12054794520548</v>
      </c>
      <c r="E606" t="s">
        <v>7</v>
      </c>
      <c r="F606" t="s">
        <v>163</v>
      </c>
      <c r="G606" s="2">
        <v>44830</v>
      </c>
      <c r="H606" t="s">
        <v>47</v>
      </c>
      <c r="I606">
        <v>1335000</v>
      </c>
    </row>
    <row r="607" spans="1:9" x14ac:dyDescent="0.2">
      <c r="A607" s="1">
        <v>605</v>
      </c>
      <c r="B607">
        <v>2082889945</v>
      </c>
      <c r="C607" s="2">
        <v>37555</v>
      </c>
      <c r="D607" s="3">
        <f t="shared" ca="1" si="9"/>
        <v>21.12054794520548</v>
      </c>
      <c r="E607" t="s">
        <v>7</v>
      </c>
      <c r="F607" t="s">
        <v>163</v>
      </c>
      <c r="G607" s="2">
        <v>44898</v>
      </c>
      <c r="H607" t="s">
        <v>17</v>
      </c>
      <c r="I607">
        <v>1785000</v>
      </c>
    </row>
    <row r="608" spans="1:9" x14ac:dyDescent="0.2">
      <c r="A608" s="1">
        <v>606</v>
      </c>
      <c r="B608">
        <v>2200976939</v>
      </c>
      <c r="C608" s="2">
        <v>37107</v>
      </c>
      <c r="D608" s="3">
        <f t="shared" ca="1" si="9"/>
        <v>22.347945205479451</v>
      </c>
      <c r="E608" t="s">
        <v>7</v>
      </c>
      <c r="F608" t="s">
        <v>164</v>
      </c>
      <c r="G608" s="2">
        <v>45064</v>
      </c>
      <c r="H608" t="s">
        <v>14</v>
      </c>
      <c r="I608">
        <v>985000</v>
      </c>
    </row>
    <row r="609" spans="1:9" x14ac:dyDescent="0.2">
      <c r="A609" s="1">
        <v>607</v>
      </c>
      <c r="B609">
        <v>2200976939</v>
      </c>
      <c r="C609" s="2">
        <v>37107</v>
      </c>
      <c r="D609" s="3">
        <f t="shared" ca="1" si="9"/>
        <v>22.347945205479451</v>
      </c>
      <c r="E609" t="s">
        <v>7</v>
      </c>
      <c r="F609" t="s">
        <v>164</v>
      </c>
      <c r="G609" s="2">
        <v>44923</v>
      </c>
      <c r="H609" t="s">
        <v>47</v>
      </c>
      <c r="I609">
        <v>1335000</v>
      </c>
    </row>
    <row r="610" spans="1:9" x14ac:dyDescent="0.2">
      <c r="A610" s="1">
        <v>608</v>
      </c>
      <c r="B610">
        <v>2200976939</v>
      </c>
      <c r="C610" s="2">
        <v>37107</v>
      </c>
      <c r="D610" s="3">
        <f t="shared" ca="1" si="9"/>
        <v>22.347945205479451</v>
      </c>
      <c r="E610" t="s">
        <v>7</v>
      </c>
      <c r="F610" t="s">
        <v>164</v>
      </c>
      <c r="G610" s="2">
        <v>45112</v>
      </c>
      <c r="H610" t="s">
        <v>20</v>
      </c>
      <c r="I610">
        <v>835000</v>
      </c>
    </row>
    <row r="611" spans="1:9" x14ac:dyDescent="0.2">
      <c r="A611" s="1">
        <v>609</v>
      </c>
      <c r="B611">
        <v>2200976939</v>
      </c>
      <c r="C611" s="2">
        <v>37107</v>
      </c>
      <c r="D611" s="3">
        <f t="shared" ca="1" si="9"/>
        <v>22.347945205479451</v>
      </c>
      <c r="E611" t="s">
        <v>7</v>
      </c>
      <c r="F611" t="s">
        <v>164</v>
      </c>
      <c r="G611" s="2">
        <v>44940</v>
      </c>
      <c r="H611" t="s">
        <v>12</v>
      </c>
      <c r="I611">
        <v>785000</v>
      </c>
    </row>
    <row r="612" spans="1:9" x14ac:dyDescent="0.2">
      <c r="A612" s="1">
        <v>610</v>
      </c>
      <c r="B612">
        <v>2200976939</v>
      </c>
      <c r="C612" s="2">
        <v>37107</v>
      </c>
      <c r="D612" s="3">
        <f t="shared" ca="1" si="9"/>
        <v>22.347945205479451</v>
      </c>
      <c r="E612" t="s">
        <v>7</v>
      </c>
      <c r="F612" t="s">
        <v>164</v>
      </c>
      <c r="G612" s="2">
        <v>45110</v>
      </c>
      <c r="H612" t="s">
        <v>41</v>
      </c>
      <c r="I612">
        <v>985000</v>
      </c>
    </row>
    <row r="613" spans="1:9" x14ac:dyDescent="0.2">
      <c r="A613" s="1">
        <v>611</v>
      </c>
      <c r="B613">
        <v>2069451100</v>
      </c>
      <c r="C613" s="2">
        <v>37578</v>
      </c>
      <c r="D613" s="3">
        <f t="shared" ca="1" si="9"/>
        <v>21.057534246575344</v>
      </c>
      <c r="E613" t="s">
        <v>7</v>
      </c>
      <c r="F613" t="s">
        <v>165</v>
      </c>
      <c r="G613" s="2">
        <v>44881</v>
      </c>
      <c r="H613" t="s">
        <v>21</v>
      </c>
      <c r="I613">
        <v>1185000</v>
      </c>
    </row>
    <row r="614" spans="1:9" x14ac:dyDescent="0.2">
      <c r="A614" s="1">
        <v>612</v>
      </c>
      <c r="B614">
        <v>2069451100</v>
      </c>
      <c r="C614" s="2">
        <v>37578</v>
      </c>
      <c r="D614" s="3">
        <f t="shared" ca="1" si="9"/>
        <v>21.057534246575344</v>
      </c>
      <c r="E614" t="s">
        <v>7</v>
      </c>
      <c r="F614" t="s">
        <v>165</v>
      </c>
      <c r="G614" s="2">
        <v>45030</v>
      </c>
      <c r="H614" t="s">
        <v>27</v>
      </c>
      <c r="I614">
        <v>685000</v>
      </c>
    </row>
    <row r="615" spans="1:9" x14ac:dyDescent="0.2">
      <c r="A615" s="1">
        <v>613</v>
      </c>
      <c r="B615">
        <v>2069451100</v>
      </c>
      <c r="C615" s="2">
        <v>37578</v>
      </c>
      <c r="D615" s="3">
        <f t="shared" ca="1" si="9"/>
        <v>21.057534246575344</v>
      </c>
      <c r="E615" t="s">
        <v>7</v>
      </c>
      <c r="F615" t="s">
        <v>165</v>
      </c>
      <c r="G615" s="2">
        <v>44941</v>
      </c>
      <c r="H615" t="s">
        <v>20</v>
      </c>
      <c r="I615">
        <v>835000</v>
      </c>
    </row>
    <row r="616" spans="1:9" x14ac:dyDescent="0.2">
      <c r="A616" s="1">
        <v>614</v>
      </c>
      <c r="B616">
        <v>2069451100</v>
      </c>
      <c r="C616" s="2">
        <v>37578</v>
      </c>
      <c r="D616" s="3">
        <f t="shared" ca="1" si="9"/>
        <v>21.057534246575344</v>
      </c>
      <c r="E616" t="s">
        <v>7</v>
      </c>
      <c r="F616" t="s">
        <v>165</v>
      </c>
      <c r="G616" s="2">
        <v>44823</v>
      </c>
      <c r="H616" t="s">
        <v>39</v>
      </c>
      <c r="I616">
        <v>985000</v>
      </c>
    </row>
    <row r="617" spans="1:9" x14ac:dyDescent="0.2">
      <c r="A617" s="1">
        <v>615</v>
      </c>
      <c r="B617">
        <v>2069451100</v>
      </c>
      <c r="C617" s="2">
        <v>37578</v>
      </c>
      <c r="D617" s="3">
        <f t="shared" ca="1" si="9"/>
        <v>21.057534246575344</v>
      </c>
      <c r="E617" t="s">
        <v>7</v>
      </c>
      <c r="F617" t="s">
        <v>165</v>
      </c>
      <c r="G617" s="2">
        <v>45018</v>
      </c>
      <c r="H617" t="s">
        <v>41</v>
      </c>
      <c r="I617">
        <v>985000</v>
      </c>
    </row>
    <row r="618" spans="1:9" x14ac:dyDescent="0.2">
      <c r="A618" s="1">
        <v>616</v>
      </c>
      <c r="B618">
        <v>2097095879</v>
      </c>
      <c r="C618" s="2">
        <v>37181</v>
      </c>
      <c r="D618" s="3">
        <f t="shared" ca="1" si="9"/>
        <v>22.145205479452056</v>
      </c>
      <c r="E618" t="s">
        <v>7</v>
      </c>
      <c r="F618" t="s">
        <v>166</v>
      </c>
      <c r="G618" s="2">
        <v>44738</v>
      </c>
      <c r="H618" t="s">
        <v>14</v>
      </c>
      <c r="I618">
        <v>985000</v>
      </c>
    </row>
    <row r="619" spans="1:9" x14ac:dyDescent="0.2">
      <c r="A619" s="1">
        <v>617</v>
      </c>
      <c r="B619">
        <v>2097095879</v>
      </c>
      <c r="C619" s="2">
        <v>37181</v>
      </c>
      <c r="D619" s="3">
        <f t="shared" ca="1" si="9"/>
        <v>22.145205479452056</v>
      </c>
      <c r="E619" t="s">
        <v>7</v>
      </c>
      <c r="F619" t="s">
        <v>166</v>
      </c>
      <c r="G619" s="2">
        <v>44841</v>
      </c>
      <c r="H619" t="s">
        <v>11</v>
      </c>
      <c r="I619">
        <v>1025000</v>
      </c>
    </row>
    <row r="620" spans="1:9" x14ac:dyDescent="0.2">
      <c r="A620" s="1">
        <v>618</v>
      </c>
      <c r="B620">
        <v>2097095879</v>
      </c>
      <c r="C620" s="2">
        <v>37181</v>
      </c>
      <c r="D620" s="3">
        <f t="shared" ca="1" si="9"/>
        <v>22.145205479452056</v>
      </c>
      <c r="E620" t="s">
        <v>7</v>
      </c>
      <c r="F620" t="s">
        <v>166</v>
      </c>
      <c r="G620" s="2">
        <v>45063</v>
      </c>
      <c r="H620" t="s">
        <v>25</v>
      </c>
      <c r="I620">
        <v>985000</v>
      </c>
    </row>
    <row r="621" spans="1:9" x14ac:dyDescent="0.2">
      <c r="A621" s="1">
        <v>619</v>
      </c>
      <c r="B621">
        <v>2097095879</v>
      </c>
      <c r="C621" s="2">
        <v>37181</v>
      </c>
      <c r="D621" s="3">
        <f t="shared" ca="1" si="9"/>
        <v>22.145205479452056</v>
      </c>
      <c r="E621" t="s">
        <v>7</v>
      </c>
      <c r="F621" t="s">
        <v>166</v>
      </c>
      <c r="G621" s="2">
        <v>44916</v>
      </c>
      <c r="H621" t="s">
        <v>39</v>
      </c>
      <c r="I621">
        <v>985000</v>
      </c>
    </row>
    <row r="622" spans="1:9" x14ac:dyDescent="0.2">
      <c r="A622" s="1">
        <v>620</v>
      </c>
      <c r="B622">
        <v>2097095879</v>
      </c>
      <c r="C622" s="2">
        <v>37181</v>
      </c>
      <c r="D622" s="3">
        <f t="shared" ca="1" si="9"/>
        <v>22.145205479452056</v>
      </c>
      <c r="E622" t="s">
        <v>7</v>
      </c>
      <c r="F622" t="s">
        <v>166</v>
      </c>
      <c r="G622" s="2">
        <v>45125</v>
      </c>
      <c r="H622" t="s">
        <v>28</v>
      </c>
      <c r="I622">
        <v>785000</v>
      </c>
    </row>
    <row r="623" spans="1:9" x14ac:dyDescent="0.2">
      <c r="A623" s="1">
        <v>621</v>
      </c>
      <c r="B623">
        <v>2097095879</v>
      </c>
      <c r="C623" s="2">
        <v>37181</v>
      </c>
      <c r="D623" s="3">
        <f t="shared" ca="1" si="9"/>
        <v>22.145205479452056</v>
      </c>
      <c r="E623" t="s">
        <v>7</v>
      </c>
      <c r="F623" t="s">
        <v>166</v>
      </c>
      <c r="G623" s="2">
        <v>44819</v>
      </c>
      <c r="H623" t="s">
        <v>35</v>
      </c>
      <c r="I623">
        <v>985000</v>
      </c>
    </row>
    <row r="624" spans="1:9" x14ac:dyDescent="0.2">
      <c r="A624" s="1">
        <v>622</v>
      </c>
      <c r="B624">
        <v>2093452160</v>
      </c>
      <c r="C624" s="2">
        <v>37693</v>
      </c>
      <c r="D624" s="3">
        <f t="shared" ca="1" si="9"/>
        <v>20.742465753424657</v>
      </c>
      <c r="E624" t="s">
        <v>7</v>
      </c>
      <c r="F624" t="s">
        <v>167</v>
      </c>
      <c r="G624" s="2">
        <v>45055</v>
      </c>
      <c r="H624" t="s">
        <v>31</v>
      </c>
      <c r="I624">
        <v>825000</v>
      </c>
    </row>
    <row r="625" spans="1:9" x14ac:dyDescent="0.2">
      <c r="A625" s="1">
        <v>623</v>
      </c>
      <c r="B625">
        <v>2093452160</v>
      </c>
      <c r="C625" s="2">
        <v>37693</v>
      </c>
      <c r="D625" s="3">
        <f t="shared" ca="1" si="9"/>
        <v>20.742465753424657</v>
      </c>
      <c r="E625" t="s">
        <v>7</v>
      </c>
      <c r="F625" t="s">
        <v>167</v>
      </c>
      <c r="G625" s="2">
        <v>45005</v>
      </c>
      <c r="H625" t="s">
        <v>9</v>
      </c>
      <c r="I625">
        <v>665000</v>
      </c>
    </row>
    <row r="626" spans="1:9" x14ac:dyDescent="0.2">
      <c r="A626" s="1">
        <v>624</v>
      </c>
      <c r="B626">
        <v>2093452160</v>
      </c>
      <c r="C626" s="2">
        <v>37693</v>
      </c>
      <c r="D626" s="3">
        <f t="shared" ca="1" si="9"/>
        <v>20.742465753424657</v>
      </c>
      <c r="E626" t="s">
        <v>7</v>
      </c>
      <c r="F626" t="s">
        <v>167</v>
      </c>
      <c r="G626" s="2">
        <v>45048</v>
      </c>
      <c r="H626" t="s">
        <v>16</v>
      </c>
      <c r="I626">
        <v>985000</v>
      </c>
    </row>
    <row r="627" spans="1:9" x14ac:dyDescent="0.2">
      <c r="A627" s="1">
        <v>625</v>
      </c>
      <c r="B627">
        <v>2035037050</v>
      </c>
      <c r="C627" s="2">
        <v>37696</v>
      </c>
      <c r="D627" s="3">
        <f t="shared" ca="1" si="9"/>
        <v>20.734246575342464</v>
      </c>
      <c r="E627" t="s">
        <v>7</v>
      </c>
      <c r="F627" t="s">
        <v>168</v>
      </c>
      <c r="G627" s="2">
        <v>44757</v>
      </c>
      <c r="H627" t="s">
        <v>47</v>
      </c>
      <c r="I627">
        <v>1335000</v>
      </c>
    </row>
    <row r="628" spans="1:9" x14ac:dyDescent="0.2">
      <c r="A628" s="1">
        <v>626</v>
      </c>
      <c r="B628">
        <v>2035037050</v>
      </c>
      <c r="C628" s="2">
        <v>37696</v>
      </c>
      <c r="D628" s="3">
        <f t="shared" ca="1" si="9"/>
        <v>20.734246575342464</v>
      </c>
      <c r="E628" t="s">
        <v>7</v>
      </c>
      <c r="F628" t="s">
        <v>168</v>
      </c>
      <c r="G628" s="2">
        <v>44817</v>
      </c>
      <c r="H628" t="s">
        <v>39</v>
      </c>
      <c r="I628">
        <v>985000</v>
      </c>
    </row>
    <row r="629" spans="1:9" x14ac:dyDescent="0.2">
      <c r="A629" s="1">
        <v>627</v>
      </c>
      <c r="B629">
        <v>2035037050</v>
      </c>
      <c r="C629" s="2">
        <v>37696</v>
      </c>
      <c r="D629" s="3">
        <f t="shared" ca="1" si="9"/>
        <v>20.734246575342464</v>
      </c>
      <c r="E629" t="s">
        <v>7</v>
      </c>
      <c r="F629" t="s">
        <v>168</v>
      </c>
      <c r="G629" s="2">
        <v>44957</v>
      </c>
      <c r="H629" t="s">
        <v>21</v>
      </c>
      <c r="I629">
        <v>1185000</v>
      </c>
    </row>
    <row r="630" spans="1:9" x14ac:dyDescent="0.2">
      <c r="A630" s="1">
        <v>628</v>
      </c>
      <c r="B630">
        <v>2152999542</v>
      </c>
      <c r="C630" s="2">
        <v>37498</v>
      </c>
      <c r="D630" s="3">
        <f t="shared" ca="1" si="9"/>
        <v>21.276712328767122</v>
      </c>
      <c r="E630" t="s">
        <v>7</v>
      </c>
      <c r="F630" t="s">
        <v>169</v>
      </c>
      <c r="G630" s="2">
        <v>44958</v>
      </c>
      <c r="H630" t="s">
        <v>11</v>
      </c>
      <c r="I630">
        <v>1025000</v>
      </c>
    </row>
    <row r="631" spans="1:9" x14ac:dyDescent="0.2">
      <c r="A631" s="1">
        <v>629</v>
      </c>
      <c r="B631">
        <v>2152999542</v>
      </c>
      <c r="C631" s="2">
        <v>37498</v>
      </c>
      <c r="D631" s="3">
        <f t="shared" ca="1" si="9"/>
        <v>21.276712328767122</v>
      </c>
      <c r="E631" t="s">
        <v>7</v>
      </c>
      <c r="F631" t="s">
        <v>169</v>
      </c>
      <c r="G631" s="2">
        <v>44772</v>
      </c>
      <c r="H631" t="s">
        <v>14</v>
      </c>
      <c r="I631">
        <v>985000</v>
      </c>
    </row>
    <row r="632" spans="1:9" x14ac:dyDescent="0.2">
      <c r="A632" s="1">
        <v>630</v>
      </c>
      <c r="B632">
        <v>2152999542</v>
      </c>
      <c r="C632" s="2">
        <v>37498</v>
      </c>
      <c r="D632" s="3">
        <f t="shared" ca="1" si="9"/>
        <v>21.276712328767122</v>
      </c>
      <c r="E632" t="s">
        <v>7</v>
      </c>
      <c r="F632" t="s">
        <v>169</v>
      </c>
      <c r="G632" s="2">
        <v>44926</v>
      </c>
      <c r="H632" t="s">
        <v>24</v>
      </c>
      <c r="I632">
        <v>985000</v>
      </c>
    </row>
    <row r="633" spans="1:9" x14ac:dyDescent="0.2">
      <c r="A633" s="1">
        <v>631</v>
      </c>
      <c r="B633">
        <v>2152999542</v>
      </c>
      <c r="C633" s="2">
        <v>37498</v>
      </c>
      <c r="D633" s="3">
        <f t="shared" ca="1" si="9"/>
        <v>21.276712328767122</v>
      </c>
      <c r="E633" t="s">
        <v>7</v>
      </c>
      <c r="F633" t="s">
        <v>169</v>
      </c>
      <c r="G633" s="2">
        <v>44851</v>
      </c>
      <c r="H633" t="s">
        <v>16</v>
      </c>
      <c r="I633">
        <v>985000</v>
      </c>
    </row>
    <row r="634" spans="1:9" x14ac:dyDescent="0.2">
      <c r="A634" s="1">
        <v>632</v>
      </c>
      <c r="B634">
        <v>2201920857</v>
      </c>
      <c r="C634" s="2">
        <v>37214</v>
      </c>
      <c r="D634" s="3">
        <f t="shared" ca="1" si="9"/>
        <v>22.054794520547944</v>
      </c>
      <c r="E634" t="s">
        <v>7</v>
      </c>
      <c r="F634" t="s">
        <v>170</v>
      </c>
      <c r="G634" s="2">
        <v>44884</v>
      </c>
      <c r="H634" t="s">
        <v>9</v>
      </c>
      <c r="I634">
        <v>665000</v>
      </c>
    </row>
    <row r="635" spans="1:9" x14ac:dyDescent="0.2">
      <c r="A635" s="1">
        <v>633</v>
      </c>
      <c r="B635">
        <v>2201920857</v>
      </c>
      <c r="C635" s="2">
        <v>37214</v>
      </c>
      <c r="D635" s="3">
        <f t="shared" ca="1" si="9"/>
        <v>22.054794520547944</v>
      </c>
      <c r="E635" t="s">
        <v>7</v>
      </c>
      <c r="F635" t="s">
        <v>170</v>
      </c>
      <c r="G635" s="2">
        <v>44935</v>
      </c>
      <c r="H635" t="s">
        <v>10</v>
      </c>
      <c r="I635">
        <v>985000</v>
      </c>
    </row>
    <row r="636" spans="1:9" x14ac:dyDescent="0.2">
      <c r="A636" s="1">
        <v>634</v>
      </c>
      <c r="B636">
        <v>2201920857</v>
      </c>
      <c r="C636" s="2">
        <v>37214</v>
      </c>
      <c r="D636" s="3">
        <f t="shared" ca="1" si="9"/>
        <v>22.054794520547944</v>
      </c>
      <c r="E636" t="s">
        <v>7</v>
      </c>
      <c r="F636" t="s">
        <v>170</v>
      </c>
      <c r="G636" s="2">
        <v>44731</v>
      </c>
      <c r="H636" t="s">
        <v>47</v>
      </c>
      <c r="I636">
        <v>1335000</v>
      </c>
    </row>
    <row r="637" spans="1:9" x14ac:dyDescent="0.2">
      <c r="A637" s="1">
        <v>635</v>
      </c>
      <c r="B637">
        <v>2198450903</v>
      </c>
      <c r="C637" s="2">
        <v>37486</v>
      </c>
      <c r="D637" s="3">
        <f t="shared" ca="1" si="9"/>
        <v>21.30958904109589</v>
      </c>
      <c r="E637" t="s">
        <v>7</v>
      </c>
      <c r="F637" t="s">
        <v>171</v>
      </c>
      <c r="G637" s="2">
        <v>44848</v>
      </c>
      <c r="H637" t="s">
        <v>24</v>
      </c>
      <c r="I637">
        <v>985000</v>
      </c>
    </row>
    <row r="638" spans="1:9" x14ac:dyDescent="0.2">
      <c r="A638" s="1">
        <v>636</v>
      </c>
      <c r="B638">
        <v>2198450903</v>
      </c>
      <c r="C638" s="2">
        <v>37486</v>
      </c>
      <c r="D638" s="3">
        <f t="shared" ca="1" si="9"/>
        <v>21.30958904109589</v>
      </c>
      <c r="E638" t="s">
        <v>7</v>
      </c>
      <c r="F638" t="s">
        <v>171</v>
      </c>
      <c r="G638" s="2">
        <v>44946</v>
      </c>
      <c r="H638" t="s">
        <v>39</v>
      </c>
      <c r="I638">
        <v>985000</v>
      </c>
    </row>
    <row r="639" spans="1:9" x14ac:dyDescent="0.2">
      <c r="A639" s="1">
        <v>637</v>
      </c>
      <c r="B639">
        <v>2198450903</v>
      </c>
      <c r="C639" s="2">
        <v>37486</v>
      </c>
      <c r="D639" s="3">
        <f t="shared" ca="1" si="9"/>
        <v>21.30958904109589</v>
      </c>
      <c r="E639" t="s">
        <v>7</v>
      </c>
      <c r="F639" t="s">
        <v>171</v>
      </c>
      <c r="G639" s="2">
        <v>44972</v>
      </c>
      <c r="H639" t="s">
        <v>47</v>
      </c>
      <c r="I639">
        <v>1335000</v>
      </c>
    </row>
    <row r="640" spans="1:9" x14ac:dyDescent="0.2">
      <c r="A640" s="1">
        <v>638</v>
      </c>
      <c r="B640">
        <v>2198450903</v>
      </c>
      <c r="C640" s="2">
        <v>37486</v>
      </c>
      <c r="D640" s="3">
        <f t="shared" ca="1" si="9"/>
        <v>21.30958904109589</v>
      </c>
      <c r="E640" t="s">
        <v>7</v>
      </c>
      <c r="F640" t="s">
        <v>171</v>
      </c>
      <c r="G640" s="2">
        <v>45048</v>
      </c>
      <c r="H640" t="s">
        <v>30</v>
      </c>
      <c r="I640">
        <v>745000</v>
      </c>
    </row>
    <row r="641" spans="1:9" x14ac:dyDescent="0.2">
      <c r="A641" s="1">
        <v>639</v>
      </c>
      <c r="B641">
        <v>2200682101</v>
      </c>
      <c r="C641" s="2">
        <v>37338</v>
      </c>
      <c r="D641" s="3">
        <f t="shared" ca="1" si="9"/>
        <v>21.715068493150685</v>
      </c>
      <c r="E641" t="s">
        <v>7</v>
      </c>
      <c r="F641" t="s">
        <v>172</v>
      </c>
      <c r="G641" s="2">
        <v>44914</v>
      </c>
      <c r="H641" t="s">
        <v>13</v>
      </c>
      <c r="I641">
        <v>1710000</v>
      </c>
    </row>
    <row r="642" spans="1:9" x14ac:dyDescent="0.2">
      <c r="A642" s="1">
        <v>640</v>
      </c>
      <c r="B642">
        <v>2200682101</v>
      </c>
      <c r="C642" s="2">
        <v>37338</v>
      </c>
      <c r="D642" s="3">
        <f t="shared" ca="1" si="9"/>
        <v>21.715068493150685</v>
      </c>
      <c r="E642" t="s">
        <v>7</v>
      </c>
      <c r="F642" t="s">
        <v>172</v>
      </c>
      <c r="G642" s="2">
        <v>44764</v>
      </c>
      <c r="H642" t="s">
        <v>14</v>
      </c>
      <c r="I642">
        <v>985000</v>
      </c>
    </row>
    <row r="643" spans="1:9" x14ac:dyDescent="0.2">
      <c r="A643" s="1">
        <v>641</v>
      </c>
      <c r="B643">
        <v>2200682101</v>
      </c>
      <c r="C643" s="2">
        <v>37338</v>
      </c>
      <c r="D643" s="3">
        <f t="shared" ref="D643:D706" ca="1" si="10">(TODAY() - C643)/365</f>
        <v>21.715068493150685</v>
      </c>
      <c r="E643" t="s">
        <v>7</v>
      </c>
      <c r="F643" t="s">
        <v>172</v>
      </c>
      <c r="G643" s="2">
        <v>45096</v>
      </c>
      <c r="H643" t="s">
        <v>17</v>
      </c>
      <c r="I643">
        <v>1785000</v>
      </c>
    </row>
    <row r="644" spans="1:9" x14ac:dyDescent="0.2">
      <c r="A644" s="1">
        <v>642</v>
      </c>
      <c r="B644">
        <v>2200682101</v>
      </c>
      <c r="C644" s="2">
        <v>37338</v>
      </c>
      <c r="D644" s="3">
        <f t="shared" ca="1" si="10"/>
        <v>21.715068493150685</v>
      </c>
      <c r="E644" t="s">
        <v>7</v>
      </c>
      <c r="F644" t="s">
        <v>172</v>
      </c>
      <c r="G644" s="2">
        <v>45006</v>
      </c>
      <c r="H644" t="s">
        <v>39</v>
      </c>
      <c r="I644">
        <v>985000</v>
      </c>
    </row>
    <row r="645" spans="1:9" x14ac:dyDescent="0.2">
      <c r="A645" s="1">
        <v>643</v>
      </c>
      <c r="B645">
        <v>2095000198</v>
      </c>
      <c r="C645" s="2">
        <v>37732</v>
      </c>
      <c r="D645" s="3">
        <f t="shared" ca="1" si="10"/>
        <v>20.635616438356163</v>
      </c>
      <c r="E645" t="s">
        <v>7</v>
      </c>
      <c r="F645" t="s">
        <v>173</v>
      </c>
      <c r="G645" s="2">
        <v>45042</v>
      </c>
      <c r="H645" t="s">
        <v>21</v>
      </c>
      <c r="I645">
        <v>1185000</v>
      </c>
    </row>
    <row r="646" spans="1:9" x14ac:dyDescent="0.2">
      <c r="A646" s="1">
        <v>644</v>
      </c>
      <c r="B646">
        <v>2095000198</v>
      </c>
      <c r="C646" s="2">
        <v>37732</v>
      </c>
      <c r="D646" s="3">
        <f t="shared" ca="1" si="10"/>
        <v>20.635616438356163</v>
      </c>
      <c r="E646" t="s">
        <v>7</v>
      </c>
      <c r="F646" t="s">
        <v>173</v>
      </c>
      <c r="G646" s="2">
        <v>45043</v>
      </c>
      <c r="H646" t="s">
        <v>41</v>
      </c>
      <c r="I646">
        <v>985000</v>
      </c>
    </row>
    <row r="647" spans="1:9" x14ac:dyDescent="0.2">
      <c r="A647" s="1">
        <v>645</v>
      </c>
      <c r="B647">
        <v>2095000198</v>
      </c>
      <c r="C647" s="2">
        <v>37732</v>
      </c>
      <c r="D647" s="3">
        <f t="shared" ca="1" si="10"/>
        <v>20.635616438356163</v>
      </c>
      <c r="E647" t="s">
        <v>7</v>
      </c>
      <c r="F647" t="s">
        <v>173</v>
      </c>
      <c r="G647" s="2">
        <v>44857</v>
      </c>
      <c r="H647" t="s">
        <v>14</v>
      </c>
      <c r="I647">
        <v>985000</v>
      </c>
    </row>
    <row r="648" spans="1:9" x14ac:dyDescent="0.2">
      <c r="A648" s="1">
        <v>646</v>
      </c>
      <c r="B648">
        <v>2095000198</v>
      </c>
      <c r="C648" s="2">
        <v>37732</v>
      </c>
      <c r="D648" s="3">
        <f t="shared" ca="1" si="10"/>
        <v>20.635616438356163</v>
      </c>
      <c r="E648" t="s">
        <v>7</v>
      </c>
      <c r="F648" t="s">
        <v>173</v>
      </c>
      <c r="G648" s="2">
        <v>44792</v>
      </c>
      <c r="H648" t="s">
        <v>11</v>
      </c>
      <c r="I648">
        <v>1025000</v>
      </c>
    </row>
    <row r="649" spans="1:9" x14ac:dyDescent="0.2">
      <c r="A649" s="1">
        <v>647</v>
      </c>
      <c r="B649">
        <v>2095000198</v>
      </c>
      <c r="C649" s="2">
        <v>37732</v>
      </c>
      <c r="D649" s="3">
        <f t="shared" ca="1" si="10"/>
        <v>20.635616438356163</v>
      </c>
      <c r="E649" t="s">
        <v>7</v>
      </c>
      <c r="F649" t="s">
        <v>173</v>
      </c>
      <c r="G649" s="2">
        <v>44730</v>
      </c>
      <c r="H649" t="s">
        <v>39</v>
      </c>
      <c r="I649">
        <v>985000</v>
      </c>
    </row>
    <row r="650" spans="1:9" x14ac:dyDescent="0.2">
      <c r="A650" s="1">
        <v>648</v>
      </c>
      <c r="B650">
        <v>2049544183</v>
      </c>
      <c r="C650" s="2">
        <v>37120</v>
      </c>
      <c r="D650" s="3">
        <f t="shared" ca="1" si="10"/>
        <v>22.312328767123287</v>
      </c>
      <c r="E650" t="s">
        <v>7</v>
      </c>
      <c r="F650" t="s">
        <v>174</v>
      </c>
      <c r="G650" s="2">
        <v>45035</v>
      </c>
      <c r="H650" t="s">
        <v>25</v>
      </c>
      <c r="I650">
        <v>985000</v>
      </c>
    </row>
    <row r="651" spans="1:9" x14ac:dyDescent="0.2">
      <c r="A651" s="1">
        <v>649</v>
      </c>
      <c r="B651">
        <v>2049544183</v>
      </c>
      <c r="C651" s="2">
        <v>37120</v>
      </c>
      <c r="D651" s="3">
        <f t="shared" ca="1" si="10"/>
        <v>22.312328767123287</v>
      </c>
      <c r="E651" t="s">
        <v>7</v>
      </c>
      <c r="F651" t="s">
        <v>174</v>
      </c>
      <c r="G651" s="2">
        <v>44715</v>
      </c>
      <c r="H651" t="s">
        <v>13</v>
      </c>
      <c r="I651">
        <v>1710000</v>
      </c>
    </row>
    <row r="652" spans="1:9" x14ac:dyDescent="0.2">
      <c r="A652" s="1">
        <v>650</v>
      </c>
      <c r="B652">
        <v>2049544183</v>
      </c>
      <c r="C652" s="2">
        <v>37120</v>
      </c>
      <c r="D652" s="3">
        <f t="shared" ca="1" si="10"/>
        <v>22.312328767123287</v>
      </c>
      <c r="E652" t="s">
        <v>7</v>
      </c>
      <c r="F652" t="s">
        <v>174</v>
      </c>
      <c r="G652" s="2">
        <v>44953</v>
      </c>
      <c r="H652" t="s">
        <v>10</v>
      </c>
      <c r="I652">
        <v>985000</v>
      </c>
    </row>
    <row r="653" spans="1:9" x14ac:dyDescent="0.2">
      <c r="A653" s="1">
        <v>651</v>
      </c>
      <c r="B653">
        <v>2049544183</v>
      </c>
      <c r="C653" s="2">
        <v>37120</v>
      </c>
      <c r="D653" s="3">
        <f t="shared" ca="1" si="10"/>
        <v>22.312328767123287</v>
      </c>
      <c r="E653" t="s">
        <v>7</v>
      </c>
      <c r="F653" t="s">
        <v>174</v>
      </c>
      <c r="G653" s="2">
        <v>44969</v>
      </c>
      <c r="H653" t="s">
        <v>24</v>
      </c>
      <c r="I653">
        <v>985000</v>
      </c>
    </row>
    <row r="654" spans="1:9" x14ac:dyDescent="0.2">
      <c r="A654" s="1">
        <v>652</v>
      </c>
      <c r="B654">
        <v>2049544183</v>
      </c>
      <c r="C654" s="2">
        <v>37120</v>
      </c>
      <c r="D654" s="3">
        <f t="shared" ca="1" si="10"/>
        <v>22.312328767123287</v>
      </c>
      <c r="E654" t="s">
        <v>7</v>
      </c>
      <c r="F654" t="s">
        <v>174</v>
      </c>
      <c r="G654" s="2">
        <v>44990</v>
      </c>
      <c r="H654" t="s">
        <v>37</v>
      </c>
      <c r="I654">
        <v>1035000</v>
      </c>
    </row>
    <row r="655" spans="1:9" x14ac:dyDescent="0.2">
      <c r="A655" s="1">
        <v>653</v>
      </c>
      <c r="B655">
        <v>2049544183</v>
      </c>
      <c r="C655" s="2">
        <v>37120</v>
      </c>
      <c r="D655" s="3">
        <f t="shared" ca="1" si="10"/>
        <v>22.312328767123287</v>
      </c>
      <c r="E655" t="s">
        <v>7</v>
      </c>
      <c r="F655" t="s">
        <v>174</v>
      </c>
      <c r="G655" s="2">
        <v>44748</v>
      </c>
      <c r="H655" t="s">
        <v>39</v>
      </c>
      <c r="I655">
        <v>985000</v>
      </c>
    </row>
    <row r="656" spans="1:9" x14ac:dyDescent="0.2">
      <c r="A656" s="1">
        <v>654</v>
      </c>
      <c r="B656">
        <v>2152294291</v>
      </c>
      <c r="C656" s="2">
        <v>38020</v>
      </c>
      <c r="D656" s="3">
        <f t="shared" ca="1" si="10"/>
        <v>19.846575342465755</v>
      </c>
      <c r="E656" t="s">
        <v>7</v>
      </c>
      <c r="F656" t="s">
        <v>175</v>
      </c>
      <c r="G656" s="2">
        <v>44996</v>
      </c>
      <c r="H656" t="s">
        <v>13</v>
      </c>
      <c r="I656">
        <v>1710000</v>
      </c>
    </row>
    <row r="657" spans="1:9" x14ac:dyDescent="0.2">
      <c r="A657" s="1">
        <v>655</v>
      </c>
      <c r="B657">
        <v>2152294291</v>
      </c>
      <c r="C657" s="2">
        <v>38020</v>
      </c>
      <c r="D657" s="3">
        <f t="shared" ca="1" si="10"/>
        <v>19.846575342465755</v>
      </c>
      <c r="E657" t="s">
        <v>7</v>
      </c>
      <c r="F657" t="s">
        <v>175</v>
      </c>
      <c r="G657" s="2">
        <v>44887</v>
      </c>
      <c r="H657" t="s">
        <v>9</v>
      </c>
      <c r="I657">
        <v>665000</v>
      </c>
    </row>
    <row r="658" spans="1:9" x14ac:dyDescent="0.2">
      <c r="A658" s="1">
        <v>656</v>
      </c>
      <c r="B658">
        <v>2152294291</v>
      </c>
      <c r="C658" s="2">
        <v>38020</v>
      </c>
      <c r="D658" s="3">
        <f t="shared" ca="1" si="10"/>
        <v>19.846575342465755</v>
      </c>
      <c r="E658" t="s">
        <v>7</v>
      </c>
      <c r="F658" t="s">
        <v>175</v>
      </c>
      <c r="G658" s="2">
        <v>45041</v>
      </c>
      <c r="H658" t="s">
        <v>22</v>
      </c>
      <c r="I658">
        <v>1185000</v>
      </c>
    </row>
    <row r="659" spans="1:9" x14ac:dyDescent="0.2">
      <c r="A659" s="1">
        <v>657</v>
      </c>
      <c r="B659">
        <v>2152294291</v>
      </c>
      <c r="C659" s="2">
        <v>38020</v>
      </c>
      <c r="D659" s="3">
        <f t="shared" ca="1" si="10"/>
        <v>19.846575342465755</v>
      </c>
      <c r="E659" t="s">
        <v>7</v>
      </c>
      <c r="F659" t="s">
        <v>175</v>
      </c>
      <c r="G659" s="2">
        <v>44971</v>
      </c>
      <c r="H659" t="s">
        <v>39</v>
      </c>
      <c r="I659">
        <v>985000</v>
      </c>
    </row>
    <row r="660" spans="1:9" x14ac:dyDescent="0.2">
      <c r="A660" s="1">
        <v>658</v>
      </c>
      <c r="B660">
        <v>2161382293</v>
      </c>
      <c r="C660" s="2">
        <v>37582</v>
      </c>
      <c r="D660" s="3">
        <f t="shared" ca="1" si="10"/>
        <v>21.046575342465754</v>
      </c>
      <c r="E660" t="s">
        <v>7</v>
      </c>
      <c r="F660" t="s">
        <v>176</v>
      </c>
      <c r="G660" s="2">
        <v>44907</v>
      </c>
      <c r="H660" t="s">
        <v>34</v>
      </c>
      <c r="I660">
        <v>985000</v>
      </c>
    </row>
    <row r="661" spans="1:9" x14ac:dyDescent="0.2">
      <c r="A661" s="1">
        <v>659</v>
      </c>
      <c r="B661">
        <v>2161382293</v>
      </c>
      <c r="C661" s="2">
        <v>37582</v>
      </c>
      <c r="D661" s="3">
        <f t="shared" ca="1" si="10"/>
        <v>21.046575342465754</v>
      </c>
      <c r="E661" t="s">
        <v>7</v>
      </c>
      <c r="F661" t="s">
        <v>176</v>
      </c>
      <c r="G661" s="2">
        <v>44948</v>
      </c>
      <c r="H661" t="s">
        <v>20</v>
      </c>
      <c r="I661">
        <v>835000</v>
      </c>
    </row>
    <row r="662" spans="1:9" x14ac:dyDescent="0.2">
      <c r="A662" s="1">
        <v>660</v>
      </c>
      <c r="B662">
        <v>2161382293</v>
      </c>
      <c r="C662" s="2">
        <v>37582</v>
      </c>
      <c r="D662" s="3">
        <f t="shared" ca="1" si="10"/>
        <v>21.046575342465754</v>
      </c>
      <c r="E662" t="s">
        <v>7</v>
      </c>
      <c r="F662" t="s">
        <v>176</v>
      </c>
      <c r="G662" s="2">
        <v>45103</v>
      </c>
      <c r="H662" t="s">
        <v>9</v>
      </c>
      <c r="I662">
        <v>665000</v>
      </c>
    </row>
    <row r="663" spans="1:9" x14ac:dyDescent="0.2">
      <c r="A663" s="1">
        <v>661</v>
      </c>
      <c r="B663">
        <v>2161382293</v>
      </c>
      <c r="C663" s="2">
        <v>37582</v>
      </c>
      <c r="D663" s="3">
        <f t="shared" ca="1" si="10"/>
        <v>21.046575342465754</v>
      </c>
      <c r="E663" t="s">
        <v>7</v>
      </c>
      <c r="F663" t="s">
        <v>176</v>
      </c>
      <c r="G663" s="2">
        <v>44881</v>
      </c>
      <c r="H663" t="s">
        <v>41</v>
      </c>
      <c r="I663">
        <v>985000</v>
      </c>
    </row>
    <row r="664" spans="1:9" x14ac:dyDescent="0.2">
      <c r="A664" s="1">
        <v>662</v>
      </c>
      <c r="B664">
        <v>2161382293</v>
      </c>
      <c r="C664" s="2">
        <v>37582</v>
      </c>
      <c r="D664" s="3">
        <f t="shared" ca="1" si="10"/>
        <v>21.046575342465754</v>
      </c>
      <c r="E664" t="s">
        <v>7</v>
      </c>
      <c r="F664" t="s">
        <v>176</v>
      </c>
      <c r="G664" s="2">
        <v>44755</v>
      </c>
      <c r="H664" t="s">
        <v>31</v>
      </c>
      <c r="I664">
        <v>825000</v>
      </c>
    </row>
    <row r="665" spans="1:9" x14ac:dyDescent="0.2">
      <c r="A665" s="1">
        <v>663</v>
      </c>
      <c r="B665">
        <v>2051112704</v>
      </c>
      <c r="C665" s="2">
        <v>37928</v>
      </c>
      <c r="D665" s="3">
        <f t="shared" ca="1" si="10"/>
        <v>20.098630136986301</v>
      </c>
      <c r="E665" t="s">
        <v>7</v>
      </c>
      <c r="F665" t="s">
        <v>177</v>
      </c>
      <c r="G665" s="2">
        <v>44736</v>
      </c>
      <c r="H665" t="s">
        <v>41</v>
      </c>
      <c r="I665">
        <v>985000</v>
      </c>
    </row>
    <row r="666" spans="1:9" x14ac:dyDescent="0.2">
      <c r="A666" s="1">
        <v>664</v>
      </c>
      <c r="B666">
        <v>2051112704</v>
      </c>
      <c r="C666" s="2">
        <v>37928</v>
      </c>
      <c r="D666" s="3">
        <f t="shared" ca="1" si="10"/>
        <v>20.098630136986301</v>
      </c>
      <c r="E666" t="s">
        <v>7</v>
      </c>
      <c r="F666" t="s">
        <v>177</v>
      </c>
      <c r="G666" s="2">
        <v>45021</v>
      </c>
      <c r="H666" t="s">
        <v>12</v>
      </c>
      <c r="I666">
        <v>785000</v>
      </c>
    </row>
    <row r="667" spans="1:9" x14ac:dyDescent="0.2">
      <c r="A667" s="1">
        <v>665</v>
      </c>
      <c r="B667">
        <v>2051112704</v>
      </c>
      <c r="C667" s="2">
        <v>37928</v>
      </c>
      <c r="D667" s="3">
        <f t="shared" ca="1" si="10"/>
        <v>20.098630136986301</v>
      </c>
      <c r="E667" t="s">
        <v>7</v>
      </c>
      <c r="F667" t="s">
        <v>177</v>
      </c>
      <c r="G667" s="2">
        <v>44944</v>
      </c>
      <c r="H667" t="s">
        <v>28</v>
      </c>
      <c r="I667">
        <v>785000</v>
      </c>
    </row>
    <row r="668" spans="1:9" x14ac:dyDescent="0.2">
      <c r="A668" s="1">
        <v>666</v>
      </c>
      <c r="B668">
        <v>2051112704</v>
      </c>
      <c r="C668" s="2">
        <v>37928</v>
      </c>
      <c r="D668" s="3">
        <f t="shared" ca="1" si="10"/>
        <v>20.098630136986301</v>
      </c>
      <c r="E668" t="s">
        <v>7</v>
      </c>
      <c r="F668" t="s">
        <v>177</v>
      </c>
      <c r="G668" s="2">
        <v>44831</v>
      </c>
      <c r="H668" t="s">
        <v>13</v>
      </c>
      <c r="I668">
        <v>1710000</v>
      </c>
    </row>
    <row r="669" spans="1:9" x14ac:dyDescent="0.2">
      <c r="A669" s="1">
        <v>667</v>
      </c>
      <c r="B669">
        <v>2051112704</v>
      </c>
      <c r="C669" s="2">
        <v>37928</v>
      </c>
      <c r="D669" s="3">
        <f t="shared" ca="1" si="10"/>
        <v>20.098630136986301</v>
      </c>
      <c r="E669" t="s">
        <v>7</v>
      </c>
      <c r="F669" t="s">
        <v>177</v>
      </c>
      <c r="G669" s="2">
        <v>45000</v>
      </c>
      <c r="H669" t="s">
        <v>20</v>
      </c>
      <c r="I669">
        <v>835000</v>
      </c>
    </row>
    <row r="670" spans="1:9" x14ac:dyDescent="0.2">
      <c r="A670" s="1">
        <v>668</v>
      </c>
      <c r="B670">
        <v>2051112704</v>
      </c>
      <c r="C670" s="2">
        <v>37928</v>
      </c>
      <c r="D670" s="3">
        <f t="shared" ca="1" si="10"/>
        <v>20.098630136986301</v>
      </c>
      <c r="E670" t="s">
        <v>7</v>
      </c>
      <c r="F670" t="s">
        <v>177</v>
      </c>
      <c r="G670" s="2">
        <v>44834</v>
      </c>
      <c r="H670" t="s">
        <v>22</v>
      </c>
      <c r="I670">
        <v>1185000</v>
      </c>
    </row>
    <row r="671" spans="1:9" x14ac:dyDescent="0.2">
      <c r="A671" s="1">
        <v>669</v>
      </c>
      <c r="B671">
        <v>2093602230</v>
      </c>
      <c r="C671" s="2">
        <v>37474</v>
      </c>
      <c r="D671" s="3">
        <f t="shared" ca="1" si="10"/>
        <v>21.342465753424658</v>
      </c>
      <c r="E671" t="s">
        <v>7</v>
      </c>
      <c r="F671" t="s">
        <v>178</v>
      </c>
      <c r="G671" s="2">
        <v>44784</v>
      </c>
      <c r="H671" t="s">
        <v>18</v>
      </c>
      <c r="I671">
        <v>935000</v>
      </c>
    </row>
    <row r="672" spans="1:9" x14ac:dyDescent="0.2">
      <c r="A672" s="1">
        <v>670</v>
      </c>
      <c r="B672">
        <v>2093602230</v>
      </c>
      <c r="C672" s="2">
        <v>37474</v>
      </c>
      <c r="D672" s="3">
        <f t="shared" ca="1" si="10"/>
        <v>21.342465753424658</v>
      </c>
      <c r="E672" t="s">
        <v>7</v>
      </c>
      <c r="F672" t="s">
        <v>178</v>
      </c>
      <c r="G672" s="2">
        <v>45090</v>
      </c>
      <c r="H672" t="s">
        <v>34</v>
      </c>
      <c r="I672">
        <v>985000</v>
      </c>
    </row>
    <row r="673" spans="1:9" x14ac:dyDescent="0.2">
      <c r="A673" s="1">
        <v>671</v>
      </c>
      <c r="B673">
        <v>2093602230</v>
      </c>
      <c r="C673" s="2">
        <v>37474</v>
      </c>
      <c r="D673" s="3">
        <f t="shared" ca="1" si="10"/>
        <v>21.342465753424658</v>
      </c>
      <c r="E673" t="s">
        <v>7</v>
      </c>
      <c r="F673" t="s">
        <v>178</v>
      </c>
      <c r="G673" s="2">
        <v>45015</v>
      </c>
      <c r="H673" t="s">
        <v>12</v>
      </c>
      <c r="I673">
        <v>785000</v>
      </c>
    </row>
    <row r="674" spans="1:9" x14ac:dyDescent="0.2">
      <c r="A674" s="1">
        <v>672</v>
      </c>
      <c r="B674">
        <v>2147813843</v>
      </c>
      <c r="C674" s="2">
        <v>37422</v>
      </c>
      <c r="D674" s="3">
        <f t="shared" ca="1" si="10"/>
        <v>21.484931506849314</v>
      </c>
      <c r="E674" t="s">
        <v>7</v>
      </c>
      <c r="F674" t="s">
        <v>179</v>
      </c>
      <c r="G674" s="2">
        <v>44846</v>
      </c>
      <c r="H674" t="s">
        <v>17</v>
      </c>
      <c r="I674">
        <v>1785000</v>
      </c>
    </row>
    <row r="675" spans="1:9" x14ac:dyDescent="0.2">
      <c r="A675" s="1">
        <v>673</v>
      </c>
      <c r="B675">
        <v>2147813843</v>
      </c>
      <c r="C675" s="2">
        <v>37422</v>
      </c>
      <c r="D675" s="3">
        <f t="shared" ca="1" si="10"/>
        <v>21.484931506849314</v>
      </c>
      <c r="E675" t="s">
        <v>7</v>
      </c>
      <c r="F675" t="s">
        <v>179</v>
      </c>
      <c r="G675" s="2">
        <v>44988</v>
      </c>
      <c r="H675" t="s">
        <v>11</v>
      </c>
      <c r="I675">
        <v>1025000</v>
      </c>
    </row>
    <row r="676" spans="1:9" x14ac:dyDescent="0.2">
      <c r="A676" s="1">
        <v>674</v>
      </c>
      <c r="B676">
        <v>2147813843</v>
      </c>
      <c r="C676" s="2">
        <v>37422</v>
      </c>
      <c r="D676" s="3">
        <f t="shared" ca="1" si="10"/>
        <v>21.484931506849314</v>
      </c>
      <c r="E676" t="s">
        <v>7</v>
      </c>
      <c r="F676" t="s">
        <v>179</v>
      </c>
      <c r="G676" s="2">
        <v>44834</v>
      </c>
      <c r="H676" t="s">
        <v>22</v>
      </c>
      <c r="I676">
        <v>1185000</v>
      </c>
    </row>
    <row r="677" spans="1:9" x14ac:dyDescent="0.2">
      <c r="A677" s="1">
        <v>675</v>
      </c>
      <c r="B677">
        <v>2049039325</v>
      </c>
      <c r="C677" s="2">
        <v>37968</v>
      </c>
      <c r="D677" s="3">
        <f t="shared" ca="1" si="10"/>
        <v>19.989041095890411</v>
      </c>
      <c r="E677" t="s">
        <v>7</v>
      </c>
      <c r="F677" t="s">
        <v>180</v>
      </c>
      <c r="G677" s="2">
        <v>44770</v>
      </c>
      <c r="H677" t="s">
        <v>25</v>
      </c>
      <c r="I677">
        <v>985000</v>
      </c>
    </row>
    <row r="678" spans="1:9" x14ac:dyDescent="0.2">
      <c r="A678" s="1">
        <v>676</v>
      </c>
      <c r="B678">
        <v>2049039325</v>
      </c>
      <c r="C678" s="2">
        <v>37968</v>
      </c>
      <c r="D678" s="3">
        <f t="shared" ca="1" si="10"/>
        <v>19.989041095890411</v>
      </c>
      <c r="E678" t="s">
        <v>7</v>
      </c>
      <c r="F678" t="s">
        <v>180</v>
      </c>
      <c r="G678" s="2">
        <v>44930</v>
      </c>
      <c r="H678" t="s">
        <v>9</v>
      </c>
      <c r="I678">
        <v>665000</v>
      </c>
    </row>
    <row r="679" spans="1:9" x14ac:dyDescent="0.2">
      <c r="A679" s="1">
        <v>677</v>
      </c>
      <c r="B679">
        <v>2049039325</v>
      </c>
      <c r="C679" s="2">
        <v>37968</v>
      </c>
      <c r="D679" s="3">
        <f t="shared" ca="1" si="10"/>
        <v>19.989041095890411</v>
      </c>
      <c r="E679" t="s">
        <v>7</v>
      </c>
      <c r="F679" t="s">
        <v>180</v>
      </c>
      <c r="G679" s="2">
        <v>44916</v>
      </c>
      <c r="H679" t="s">
        <v>20</v>
      </c>
      <c r="I679">
        <v>835000</v>
      </c>
    </row>
    <row r="680" spans="1:9" x14ac:dyDescent="0.2">
      <c r="A680" s="1">
        <v>678</v>
      </c>
      <c r="B680">
        <v>2049039325</v>
      </c>
      <c r="C680" s="2">
        <v>37968</v>
      </c>
      <c r="D680" s="3">
        <f t="shared" ca="1" si="10"/>
        <v>19.989041095890411</v>
      </c>
      <c r="E680" t="s">
        <v>7</v>
      </c>
      <c r="F680" t="s">
        <v>180</v>
      </c>
      <c r="G680" s="2">
        <v>45089</v>
      </c>
      <c r="H680" t="s">
        <v>28</v>
      </c>
      <c r="I680">
        <v>785000</v>
      </c>
    </row>
    <row r="681" spans="1:9" x14ac:dyDescent="0.2">
      <c r="A681" s="1">
        <v>679</v>
      </c>
      <c r="B681">
        <v>2049039325</v>
      </c>
      <c r="C681" s="2">
        <v>37968</v>
      </c>
      <c r="D681" s="3">
        <f t="shared" ca="1" si="10"/>
        <v>19.989041095890411</v>
      </c>
      <c r="E681" t="s">
        <v>7</v>
      </c>
      <c r="F681" t="s">
        <v>180</v>
      </c>
      <c r="G681" s="2">
        <v>45133</v>
      </c>
      <c r="H681" t="s">
        <v>24</v>
      </c>
      <c r="I681">
        <v>985000</v>
      </c>
    </row>
    <row r="682" spans="1:9" x14ac:dyDescent="0.2">
      <c r="A682" s="1">
        <v>680</v>
      </c>
      <c r="B682">
        <v>2049039325</v>
      </c>
      <c r="C682" s="2">
        <v>37968</v>
      </c>
      <c r="D682" s="3">
        <f t="shared" ca="1" si="10"/>
        <v>19.989041095890411</v>
      </c>
      <c r="E682" t="s">
        <v>7</v>
      </c>
      <c r="F682" t="s">
        <v>180</v>
      </c>
      <c r="G682" s="2">
        <v>45132</v>
      </c>
      <c r="H682" t="s">
        <v>10</v>
      </c>
      <c r="I682">
        <v>985000</v>
      </c>
    </row>
    <row r="683" spans="1:9" x14ac:dyDescent="0.2">
      <c r="A683" s="1">
        <v>681</v>
      </c>
      <c r="B683">
        <v>2126948106</v>
      </c>
      <c r="C683" s="2">
        <v>37114</v>
      </c>
      <c r="D683" s="3">
        <f t="shared" ca="1" si="10"/>
        <v>22.328767123287673</v>
      </c>
      <c r="E683" t="s">
        <v>7</v>
      </c>
      <c r="F683" t="s">
        <v>181</v>
      </c>
      <c r="G683" s="2">
        <v>44968</v>
      </c>
      <c r="H683" t="s">
        <v>20</v>
      </c>
      <c r="I683">
        <v>835000</v>
      </c>
    </row>
    <row r="684" spans="1:9" x14ac:dyDescent="0.2">
      <c r="A684" s="1">
        <v>682</v>
      </c>
      <c r="B684">
        <v>2126948106</v>
      </c>
      <c r="C684" s="2">
        <v>37114</v>
      </c>
      <c r="D684" s="3">
        <f t="shared" ca="1" si="10"/>
        <v>22.328767123287673</v>
      </c>
      <c r="E684" t="s">
        <v>7</v>
      </c>
      <c r="F684" t="s">
        <v>181</v>
      </c>
      <c r="G684" s="2">
        <v>45008</v>
      </c>
      <c r="H684" t="s">
        <v>14</v>
      </c>
      <c r="I684">
        <v>985000</v>
      </c>
    </row>
    <row r="685" spans="1:9" x14ac:dyDescent="0.2">
      <c r="A685" s="1">
        <v>683</v>
      </c>
      <c r="B685">
        <v>2126948106</v>
      </c>
      <c r="C685" s="2">
        <v>37114</v>
      </c>
      <c r="D685" s="3">
        <f t="shared" ca="1" si="10"/>
        <v>22.328767123287673</v>
      </c>
      <c r="E685" t="s">
        <v>7</v>
      </c>
      <c r="F685" t="s">
        <v>181</v>
      </c>
      <c r="G685" s="2">
        <v>45127</v>
      </c>
      <c r="H685" t="s">
        <v>9</v>
      </c>
      <c r="I685">
        <v>665000</v>
      </c>
    </row>
    <row r="686" spans="1:9" x14ac:dyDescent="0.2">
      <c r="A686" s="1">
        <v>684</v>
      </c>
      <c r="B686">
        <v>2126948106</v>
      </c>
      <c r="C686" s="2">
        <v>37114</v>
      </c>
      <c r="D686" s="3">
        <f t="shared" ca="1" si="10"/>
        <v>22.328767123287673</v>
      </c>
      <c r="E686" t="s">
        <v>7</v>
      </c>
      <c r="F686" t="s">
        <v>181</v>
      </c>
      <c r="G686" s="2">
        <v>44840</v>
      </c>
      <c r="H686" t="s">
        <v>28</v>
      </c>
      <c r="I686">
        <v>785000</v>
      </c>
    </row>
    <row r="687" spans="1:9" x14ac:dyDescent="0.2">
      <c r="A687" s="1">
        <v>685</v>
      </c>
      <c r="B687">
        <v>2126948106</v>
      </c>
      <c r="C687" s="2">
        <v>37114</v>
      </c>
      <c r="D687" s="3">
        <f t="shared" ca="1" si="10"/>
        <v>22.328767123287673</v>
      </c>
      <c r="E687" t="s">
        <v>7</v>
      </c>
      <c r="F687" t="s">
        <v>181</v>
      </c>
      <c r="G687" s="2">
        <v>44963</v>
      </c>
      <c r="H687" t="s">
        <v>12</v>
      </c>
      <c r="I687">
        <v>785000</v>
      </c>
    </row>
    <row r="688" spans="1:9" x14ac:dyDescent="0.2">
      <c r="A688" s="1">
        <v>686</v>
      </c>
      <c r="B688">
        <v>2115121818</v>
      </c>
      <c r="C688" s="2">
        <v>37606</v>
      </c>
      <c r="D688" s="3">
        <f t="shared" ca="1" si="10"/>
        <v>20.980821917808218</v>
      </c>
      <c r="E688" t="s">
        <v>7</v>
      </c>
      <c r="F688" t="s">
        <v>182</v>
      </c>
      <c r="G688" s="2">
        <v>44773</v>
      </c>
      <c r="H688" t="s">
        <v>34</v>
      </c>
      <c r="I688">
        <v>985000</v>
      </c>
    </row>
    <row r="689" spans="1:9" x14ac:dyDescent="0.2">
      <c r="A689" s="1">
        <v>687</v>
      </c>
      <c r="B689">
        <v>2115121818</v>
      </c>
      <c r="C689" s="2">
        <v>37606</v>
      </c>
      <c r="D689" s="3">
        <f t="shared" ca="1" si="10"/>
        <v>20.980821917808218</v>
      </c>
      <c r="E689" t="s">
        <v>7</v>
      </c>
      <c r="F689" t="s">
        <v>182</v>
      </c>
      <c r="G689" s="2">
        <v>44939</v>
      </c>
      <c r="H689" t="s">
        <v>41</v>
      </c>
      <c r="I689">
        <v>985000</v>
      </c>
    </row>
    <row r="690" spans="1:9" x14ac:dyDescent="0.2">
      <c r="A690" s="1">
        <v>688</v>
      </c>
      <c r="B690">
        <v>2115121818</v>
      </c>
      <c r="C690" s="2">
        <v>37606</v>
      </c>
      <c r="D690" s="3">
        <f t="shared" ca="1" si="10"/>
        <v>20.980821917808218</v>
      </c>
      <c r="E690" t="s">
        <v>7</v>
      </c>
      <c r="F690" t="s">
        <v>182</v>
      </c>
      <c r="G690" s="2">
        <v>44853</v>
      </c>
      <c r="H690" t="s">
        <v>14</v>
      </c>
      <c r="I690">
        <v>985000</v>
      </c>
    </row>
    <row r="691" spans="1:9" x14ac:dyDescent="0.2">
      <c r="A691" s="1">
        <v>689</v>
      </c>
      <c r="B691">
        <v>2031549834</v>
      </c>
      <c r="C691" s="2">
        <v>37155</v>
      </c>
      <c r="D691" s="3">
        <f t="shared" ca="1" si="10"/>
        <v>22.216438356164385</v>
      </c>
      <c r="E691" t="s">
        <v>7</v>
      </c>
      <c r="F691" t="s">
        <v>183</v>
      </c>
      <c r="G691" s="2">
        <v>44800</v>
      </c>
      <c r="H691" t="s">
        <v>12</v>
      </c>
      <c r="I691">
        <v>785000</v>
      </c>
    </row>
    <row r="692" spans="1:9" x14ac:dyDescent="0.2">
      <c r="A692" s="1">
        <v>690</v>
      </c>
      <c r="B692">
        <v>2031549834</v>
      </c>
      <c r="C692" s="2">
        <v>37155</v>
      </c>
      <c r="D692" s="3">
        <f t="shared" ca="1" si="10"/>
        <v>22.216438356164385</v>
      </c>
      <c r="E692" t="s">
        <v>7</v>
      </c>
      <c r="F692" t="s">
        <v>183</v>
      </c>
      <c r="G692" s="2">
        <v>44745</v>
      </c>
      <c r="H692" t="s">
        <v>16</v>
      </c>
      <c r="I692">
        <v>985000</v>
      </c>
    </row>
    <row r="693" spans="1:9" x14ac:dyDescent="0.2">
      <c r="A693" s="1">
        <v>691</v>
      </c>
      <c r="B693">
        <v>2031549834</v>
      </c>
      <c r="C693" s="2">
        <v>37155</v>
      </c>
      <c r="D693" s="3">
        <f t="shared" ca="1" si="10"/>
        <v>22.216438356164385</v>
      </c>
      <c r="E693" t="s">
        <v>7</v>
      </c>
      <c r="F693" t="s">
        <v>183</v>
      </c>
      <c r="G693" s="2">
        <v>45063</v>
      </c>
      <c r="H693" t="s">
        <v>28</v>
      </c>
      <c r="I693">
        <v>785000</v>
      </c>
    </row>
    <row r="694" spans="1:9" x14ac:dyDescent="0.2">
      <c r="A694" s="1">
        <v>692</v>
      </c>
      <c r="B694">
        <v>2031549834</v>
      </c>
      <c r="C694" s="2">
        <v>37155</v>
      </c>
      <c r="D694" s="3">
        <f t="shared" ca="1" si="10"/>
        <v>22.216438356164385</v>
      </c>
      <c r="E694" t="s">
        <v>7</v>
      </c>
      <c r="F694" t="s">
        <v>183</v>
      </c>
      <c r="G694" s="2">
        <v>44939</v>
      </c>
      <c r="H694" t="s">
        <v>13</v>
      </c>
      <c r="I694">
        <v>1710000</v>
      </c>
    </row>
    <row r="695" spans="1:9" x14ac:dyDescent="0.2">
      <c r="A695" s="1">
        <v>693</v>
      </c>
      <c r="B695">
        <v>2031549834</v>
      </c>
      <c r="C695" s="2">
        <v>37155</v>
      </c>
      <c r="D695" s="3">
        <f t="shared" ca="1" si="10"/>
        <v>22.216438356164385</v>
      </c>
      <c r="E695" t="s">
        <v>7</v>
      </c>
      <c r="F695" t="s">
        <v>183</v>
      </c>
      <c r="G695" s="2">
        <v>44744</v>
      </c>
      <c r="H695" t="s">
        <v>41</v>
      </c>
      <c r="I695">
        <v>985000</v>
      </c>
    </row>
    <row r="696" spans="1:9" x14ac:dyDescent="0.2">
      <c r="A696" s="1">
        <v>694</v>
      </c>
      <c r="B696">
        <v>2091103798</v>
      </c>
      <c r="C696" s="2">
        <v>38184</v>
      </c>
      <c r="D696" s="3">
        <f t="shared" ca="1" si="10"/>
        <v>19.397260273972602</v>
      </c>
      <c r="E696" t="s">
        <v>7</v>
      </c>
      <c r="F696" t="s">
        <v>184</v>
      </c>
      <c r="G696" s="2">
        <v>44850</v>
      </c>
      <c r="H696" t="s">
        <v>9</v>
      </c>
      <c r="I696">
        <v>665000</v>
      </c>
    </row>
    <row r="697" spans="1:9" x14ac:dyDescent="0.2">
      <c r="A697" s="1">
        <v>695</v>
      </c>
      <c r="B697">
        <v>2091103798</v>
      </c>
      <c r="C697" s="2">
        <v>38184</v>
      </c>
      <c r="D697" s="3">
        <f t="shared" ca="1" si="10"/>
        <v>19.397260273972602</v>
      </c>
      <c r="E697" t="s">
        <v>7</v>
      </c>
      <c r="F697" t="s">
        <v>184</v>
      </c>
      <c r="G697" s="2">
        <v>44844</v>
      </c>
      <c r="H697" t="s">
        <v>14</v>
      </c>
      <c r="I697">
        <v>985000</v>
      </c>
    </row>
    <row r="698" spans="1:9" x14ac:dyDescent="0.2">
      <c r="A698" s="1">
        <v>696</v>
      </c>
      <c r="B698">
        <v>2091103798</v>
      </c>
      <c r="C698" s="2">
        <v>38184</v>
      </c>
      <c r="D698" s="3">
        <f t="shared" ca="1" si="10"/>
        <v>19.397260273972602</v>
      </c>
      <c r="E698" t="s">
        <v>7</v>
      </c>
      <c r="F698" t="s">
        <v>184</v>
      </c>
      <c r="G698" s="2">
        <v>44851</v>
      </c>
      <c r="H698" t="s">
        <v>39</v>
      </c>
      <c r="I698">
        <v>985000</v>
      </c>
    </row>
    <row r="699" spans="1:9" x14ac:dyDescent="0.2">
      <c r="A699" s="1">
        <v>697</v>
      </c>
      <c r="B699">
        <v>2119587778</v>
      </c>
      <c r="C699" s="2">
        <v>37122</v>
      </c>
      <c r="D699" s="3">
        <f t="shared" ca="1" si="10"/>
        <v>22.306849315068494</v>
      </c>
      <c r="E699" t="s">
        <v>7</v>
      </c>
      <c r="F699" t="s">
        <v>185</v>
      </c>
      <c r="G699" s="2">
        <v>45061</v>
      </c>
      <c r="H699" t="s">
        <v>37</v>
      </c>
      <c r="I699">
        <v>1035000</v>
      </c>
    </row>
    <row r="700" spans="1:9" x14ac:dyDescent="0.2">
      <c r="A700" s="1">
        <v>698</v>
      </c>
      <c r="B700">
        <v>2119587778</v>
      </c>
      <c r="C700" s="2">
        <v>37122</v>
      </c>
      <c r="D700" s="3">
        <f t="shared" ca="1" si="10"/>
        <v>22.306849315068494</v>
      </c>
      <c r="E700" t="s">
        <v>7</v>
      </c>
      <c r="F700" t="s">
        <v>185</v>
      </c>
      <c r="G700" s="2">
        <v>44887</v>
      </c>
      <c r="H700" t="s">
        <v>12</v>
      </c>
      <c r="I700">
        <v>785000</v>
      </c>
    </row>
    <row r="701" spans="1:9" x14ac:dyDescent="0.2">
      <c r="A701" s="1">
        <v>699</v>
      </c>
      <c r="B701">
        <v>2119587778</v>
      </c>
      <c r="C701" s="2">
        <v>37122</v>
      </c>
      <c r="D701" s="3">
        <f t="shared" ca="1" si="10"/>
        <v>22.306849315068494</v>
      </c>
      <c r="E701" t="s">
        <v>7</v>
      </c>
      <c r="F701" t="s">
        <v>185</v>
      </c>
      <c r="G701" s="2">
        <v>44820</v>
      </c>
      <c r="H701" t="s">
        <v>9</v>
      </c>
      <c r="I701">
        <v>665000</v>
      </c>
    </row>
    <row r="702" spans="1:9" x14ac:dyDescent="0.2">
      <c r="A702" s="1">
        <v>700</v>
      </c>
      <c r="B702">
        <v>2119587778</v>
      </c>
      <c r="C702" s="2">
        <v>37122</v>
      </c>
      <c r="D702" s="3">
        <f t="shared" ca="1" si="10"/>
        <v>22.306849315068494</v>
      </c>
      <c r="E702" t="s">
        <v>7</v>
      </c>
      <c r="F702" t="s">
        <v>185</v>
      </c>
      <c r="G702" s="2">
        <v>45136</v>
      </c>
      <c r="H702" t="s">
        <v>28</v>
      </c>
      <c r="I702">
        <v>785000</v>
      </c>
    </row>
    <row r="703" spans="1:9" x14ac:dyDescent="0.2">
      <c r="A703" s="1">
        <v>701</v>
      </c>
      <c r="B703">
        <v>2119587778</v>
      </c>
      <c r="C703" s="2">
        <v>37122</v>
      </c>
      <c r="D703" s="3">
        <f t="shared" ca="1" si="10"/>
        <v>22.306849315068494</v>
      </c>
      <c r="E703" t="s">
        <v>7</v>
      </c>
      <c r="F703" t="s">
        <v>185</v>
      </c>
      <c r="G703" s="2">
        <v>45110</v>
      </c>
      <c r="H703" t="s">
        <v>39</v>
      </c>
      <c r="I703">
        <v>985000</v>
      </c>
    </row>
    <row r="704" spans="1:9" x14ac:dyDescent="0.2">
      <c r="A704" s="1">
        <v>702</v>
      </c>
      <c r="B704">
        <v>2164403816</v>
      </c>
      <c r="C704" s="2">
        <v>37864</v>
      </c>
      <c r="D704" s="3">
        <f t="shared" ca="1" si="10"/>
        <v>20.273972602739725</v>
      </c>
      <c r="E704" t="s">
        <v>7</v>
      </c>
      <c r="F704" t="s">
        <v>186</v>
      </c>
      <c r="G704" s="2">
        <v>44777</v>
      </c>
      <c r="H704" t="s">
        <v>31</v>
      </c>
      <c r="I704">
        <v>825000</v>
      </c>
    </row>
    <row r="705" spans="1:9" x14ac:dyDescent="0.2">
      <c r="A705" s="1">
        <v>703</v>
      </c>
      <c r="B705">
        <v>2164403816</v>
      </c>
      <c r="C705" s="2">
        <v>37864</v>
      </c>
      <c r="D705" s="3">
        <f t="shared" ca="1" si="10"/>
        <v>20.273972602739725</v>
      </c>
      <c r="E705" t="s">
        <v>7</v>
      </c>
      <c r="F705" t="s">
        <v>186</v>
      </c>
      <c r="G705" s="2">
        <v>44833</v>
      </c>
      <c r="H705" t="s">
        <v>47</v>
      </c>
      <c r="I705">
        <v>1335000</v>
      </c>
    </row>
    <row r="706" spans="1:9" x14ac:dyDescent="0.2">
      <c r="A706" s="1">
        <v>704</v>
      </c>
      <c r="B706">
        <v>2164403816</v>
      </c>
      <c r="C706" s="2">
        <v>37864</v>
      </c>
      <c r="D706" s="3">
        <f t="shared" ca="1" si="10"/>
        <v>20.273972602739725</v>
      </c>
      <c r="E706" t="s">
        <v>7</v>
      </c>
      <c r="F706" t="s">
        <v>186</v>
      </c>
      <c r="G706" s="2">
        <v>44766</v>
      </c>
      <c r="H706" t="s">
        <v>13</v>
      </c>
      <c r="I706">
        <v>1710000</v>
      </c>
    </row>
    <row r="707" spans="1:9" x14ac:dyDescent="0.2">
      <c r="A707" s="1">
        <v>705</v>
      </c>
      <c r="B707">
        <v>2164403816</v>
      </c>
      <c r="C707" s="2">
        <v>37864</v>
      </c>
      <c r="D707" s="3">
        <f t="shared" ref="D707:D770" ca="1" si="11">(TODAY() - C707)/365</f>
        <v>20.273972602739725</v>
      </c>
      <c r="E707" t="s">
        <v>7</v>
      </c>
      <c r="F707" t="s">
        <v>186</v>
      </c>
      <c r="G707" s="2">
        <v>45062</v>
      </c>
      <c r="H707" t="s">
        <v>10</v>
      </c>
      <c r="I707">
        <v>985000</v>
      </c>
    </row>
    <row r="708" spans="1:9" x14ac:dyDescent="0.2">
      <c r="A708" s="1">
        <v>706</v>
      </c>
      <c r="B708">
        <v>2164403816</v>
      </c>
      <c r="C708" s="2">
        <v>37864</v>
      </c>
      <c r="D708" s="3">
        <f t="shared" ca="1" si="11"/>
        <v>20.273972602739725</v>
      </c>
      <c r="E708" t="s">
        <v>7</v>
      </c>
      <c r="F708" t="s">
        <v>186</v>
      </c>
      <c r="G708" s="2">
        <v>44959</v>
      </c>
      <c r="H708" t="s">
        <v>9</v>
      </c>
      <c r="I708">
        <v>665000</v>
      </c>
    </row>
    <row r="709" spans="1:9" x14ac:dyDescent="0.2">
      <c r="A709" s="1">
        <v>707</v>
      </c>
      <c r="B709">
        <v>2164403816</v>
      </c>
      <c r="C709" s="2">
        <v>37864</v>
      </c>
      <c r="D709" s="3">
        <f t="shared" ca="1" si="11"/>
        <v>20.273972602739725</v>
      </c>
      <c r="E709" t="s">
        <v>7</v>
      </c>
      <c r="F709" t="s">
        <v>186</v>
      </c>
      <c r="G709" s="2">
        <v>44753</v>
      </c>
      <c r="H709" t="s">
        <v>16</v>
      </c>
      <c r="I709">
        <v>985000</v>
      </c>
    </row>
    <row r="710" spans="1:9" x14ac:dyDescent="0.2">
      <c r="A710" s="1">
        <v>708</v>
      </c>
      <c r="B710">
        <v>2010776483</v>
      </c>
      <c r="C710" s="2">
        <v>37186</v>
      </c>
      <c r="D710" s="3">
        <f t="shared" ca="1" si="11"/>
        <v>22.13150684931507</v>
      </c>
      <c r="E710" t="s">
        <v>7</v>
      </c>
      <c r="F710" t="s">
        <v>187</v>
      </c>
      <c r="G710" s="2">
        <v>44836</v>
      </c>
      <c r="H710" t="s">
        <v>21</v>
      </c>
      <c r="I710">
        <v>1185000</v>
      </c>
    </row>
    <row r="711" spans="1:9" x14ac:dyDescent="0.2">
      <c r="A711" s="1">
        <v>709</v>
      </c>
      <c r="B711">
        <v>2010776483</v>
      </c>
      <c r="C711" s="2">
        <v>37186</v>
      </c>
      <c r="D711" s="3">
        <f t="shared" ca="1" si="11"/>
        <v>22.13150684931507</v>
      </c>
      <c r="E711" t="s">
        <v>7</v>
      </c>
      <c r="F711" t="s">
        <v>187</v>
      </c>
      <c r="G711" s="2">
        <v>45033</v>
      </c>
      <c r="H711" t="s">
        <v>27</v>
      </c>
      <c r="I711">
        <v>685000</v>
      </c>
    </row>
    <row r="712" spans="1:9" x14ac:dyDescent="0.2">
      <c r="A712" s="1">
        <v>710</v>
      </c>
      <c r="B712">
        <v>2010776483</v>
      </c>
      <c r="C712" s="2">
        <v>37186</v>
      </c>
      <c r="D712" s="3">
        <f t="shared" ca="1" si="11"/>
        <v>22.13150684931507</v>
      </c>
      <c r="E712" t="s">
        <v>7</v>
      </c>
      <c r="F712" t="s">
        <v>187</v>
      </c>
      <c r="G712" s="2">
        <v>44751</v>
      </c>
      <c r="H712" t="s">
        <v>16</v>
      </c>
      <c r="I712">
        <v>985000</v>
      </c>
    </row>
    <row r="713" spans="1:9" x14ac:dyDescent="0.2">
      <c r="A713" s="1">
        <v>711</v>
      </c>
      <c r="B713">
        <v>2010776483</v>
      </c>
      <c r="C713" s="2">
        <v>37186</v>
      </c>
      <c r="D713" s="3">
        <f t="shared" ca="1" si="11"/>
        <v>22.13150684931507</v>
      </c>
      <c r="E713" t="s">
        <v>7</v>
      </c>
      <c r="F713" t="s">
        <v>187</v>
      </c>
      <c r="G713" s="2">
        <v>45033</v>
      </c>
      <c r="H713" t="s">
        <v>25</v>
      </c>
      <c r="I713">
        <v>985000</v>
      </c>
    </row>
    <row r="714" spans="1:9" x14ac:dyDescent="0.2">
      <c r="A714" s="1">
        <v>712</v>
      </c>
      <c r="B714">
        <v>2010776483</v>
      </c>
      <c r="C714" s="2">
        <v>37186</v>
      </c>
      <c r="D714" s="3">
        <f t="shared" ca="1" si="11"/>
        <v>22.13150684931507</v>
      </c>
      <c r="E714" t="s">
        <v>7</v>
      </c>
      <c r="F714" t="s">
        <v>187</v>
      </c>
      <c r="G714" s="2">
        <v>44970</v>
      </c>
      <c r="H714" t="s">
        <v>28</v>
      </c>
      <c r="I714">
        <v>785000</v>
      </c>
    </row>
    <row r="715" spans="1:9" x14ac:dyDescent="0.2">
      <c r="A715" s="1">
        <v>713</v>
      </c>
      <c r="B715">
        <v>2165149178</v>
      </c>
      <c r="C715" s="2">
        <v>37772</v>
      </c>
      <c r="D715" s="3">
        <f t="shared" ca="1" si="11"/>
        <v>20.526027397260275</v>
      </c>
      <c r="E715" t="s">
        <v>7</v>
      </c>
      <c r="F715" t="s">
        <v>188</v>
      </c>
      <c r="G715" s="2">
        <v>45134</v>
      </c>
      <c r="H715" t="s">
        <v>22</v>
      </c>
      <c r="I715">
        <v>1185000</v>
      </c>
    </row>
    <row r="716" spans="1:9" x14ac:dyDescent="0.2">
      <c r="A716" s="1">
        <v>714</v>
      </c>
      <c r="B716">
        <v>2165149178</v>
      </c>
      <c r="C716" s="2">
        <v>37772</v>
      </c>
      <c r="D716" s="3">
        <f t="shared" ca="1" si="11"/>
        <v>20.526027397260275</v>
      </c>
      <c r="E716" t="s">
        <v>7</v>
      </c>
      <c r="F716" t="s">
        <v>188</v>
      </c>
      <c r="G716" s="2">
        <v>44771</v>
      </c>
      <c r="H716" t="s">
        <v>18</v>
      </c>
      <c r="I716">
        <v>935000</v>
      </c>
    </row>
    <row r="717" spans="1:9" x14ac:dyDescent="0.2">
      <c r="A717" s="1">
        <v>715</v>
      </c>
      <c r="B717">
        <v>2165149178</v>
      </c>
      <c r="C717" s="2">
        <v>37772</v>
      </c>
      <c r="D717" s="3">
        <f t="shared" ca="1" si="11"/>
        <v>20.526027397260275</v>
      </c>
      <c r="E717" t="s">
        <v>7</v>
      </c>
      <c r="F717" t="s">
        <v>188</v>
      </c>
      <c r="G717" s="2">
        <v>44922</v>
      </c>
      <c r="H717" t="s">
        <v>31</v>
      </c>
      <c r="I717">
        <v>825000</v>
      </c>
    </row>
    <row r="718" spans="1:9" x14ac:dyDescent="0.2">
      <c r="A718" s="1">
        <v>716</v>
      </c>
      <c r="B718">
        <v>2165149178</v>
      </c>
      <c r="C718" s="2">
        <v>37772</v>
      </c>
      <c r="D718" s="3">
        <f t="shared" ca="1" si="11"/>
        <v>20.526027397260275</v>
      </c>
      <c r="E718" t="s">
        <v>7</v>
      </c>
      <c r="F718" t="s">
        <v>188</v>
      </c>
      <c r="G718" s="2">
        <v>45121</v>
      </c>
      <c r="H718" t="s">
        <v>21</v>
      </c>
      <c r="I718">
        <v>1185000</v>
      </c>
    </row>
    <row r="719" spans="1:9" x14ac:dyDescent="0.2">
      <c r="A719" s="1">
        <v>717</v>
      </c>
      <c r="B719">
        <v>2165149178</v>
      </c>
      <c r="C719" s="2">
        <v>37772</v>
      </c>
      <c r="D719" s="3">
        <f t="shared" ca="1" si="11"/>
        <v>20.526027397260275</v>
      </c>
      <c r="E719" t="s">
        <v>7</v>
      </c>
      <c r="F719" t="s">
        <v>188</v>
      </c>
      <c r="G719" s="2">
        <v>44986</v>
      </c>
      <c r="H719" t="s">
        <v>9</v>
      </c>
      <c r="I719">
        <v>665000</v>
      </c>
    </row>
    <row r="720" spans="1:9" x14ac:dyDescent="0.2">
      <c r="A720" s="1">
        <v>718</v>
      </c>
      <c r="B720">
        <v>2165149178</v>
      </c>
      <c r="C720" s="2">
        <v>37772</v>
      </c>
      <c r="D720" s="3">
        <f t="shared" ca="1" si="11"/>
        <v>20.526027397260275</v>
      </c>
      <c r="E720" t="s">
        <v>7</v>
      </c>
      <c r="F720" t="s">
        <v>188</v>
      </c>
      <c r="G720" s="2">
        <v>45099</v>
      </c>
      <c r="H720" t="s">
        <v>27</v>
      </c>
      <c r="I720">
        <v>685000</v>
      </c>
    </row>
    <row r="721" spans="1:9" x14ac:dyDescent="0.2">
      <c r="A721" s="1">
        <v>719</v>
      </c>
      <c r="B721">
        <v>2165104062</v>
      </c>
      <c r="C721" s="2">
        <v>37538</v>
      </c>
      <c r="D721" s="3">
        <f t="shared" ca="1" si="11"/>
        <v>21.167123287671235</v>
      </c>
      <c r="E721" t="s">
        <v>7</v>
      </c>
      <c r="F721" t="s">
        <v>189</v>
      </c>
      <c r="G721" s="2">
        <v>44835</v>
      </c>
      <c r="H721" t="s">
        <v>9</v>
      </c>
      <c r="I721">
        <v>665000</v>
      </c>
    </row>
    <row r="722" spans="1:9" x14ac:dyDescent="0.2">
      <c r="A722" s="1">
        <v>720</v>
      </c>
      <c r="B722">
        <v>2165104062</v>
      </c>
      <c r="C722" s="2">
        <v>37538</v>
      </c>
      <c r="D722" s="3">
        <f t="shared" ca="1" si="11"/>
        <v>21.167123287671235</v>
      </c>
      <c r="E722" t="s">
        <v>7</v>
      </c>
      <c r="F722" t="s">
        <v>189</v>
      </c>
      <c r="G722" s="2">
        <v>44846</v>
      </c>
      <c r="H722" t="s">
        <v>35</v>
      </c>
      <c r="I722">
        <v>985000</v>
      </c>
    </row>
    <row r="723" spans="1:9" x14ac:dyDescent="0.2">
      <c r="A723" s="1">
        <v>721</v>
      </c>
      <c r="B723">
        <v>2165104062</v>
      </c>
      <c r="C723" s="2">
        <v>37538</v>
      </c>
      <c r="D723" s="3">
        <f t="shared" ca="1" si="11"/>
        <v>21.167123287671235</v>
      </c>
      <c r="E723" t="s">
        <v>7</v>
      </c>
      <c r="F723" t="s">
        <v>189</v>
      </c>
      <c r="G723" s="2">
        <v>45050</v>
      </c>
      <c r="H723" t="s">
        <v>16</v>
      </c>
      <c r="I723">
        <v>985000</v>
      </c>
    </row>
    <row r="724" spans="1:9" x14ac:dyDescent="0.2">
      <c r="A724" s="1">
        <v>722</v>
      </c>
      <c r="B724">
        <v>2165104062</v>
      </c>
      <c r="C724" s="2">
        <v>37538</v>
      </c>
      <c r="D724" s="3">
        <f t="shared" ca="1" si="11"/>
        <v>21.167123287671235</v>
      </c>
      <c r="E724" t="s">
        <v>7</v>
      </c>
      <c r="F724" t="s">
        <v>189</v>
      </c>
      <c r="G724" s="2">
        <v>44768</v>
      </c>
      <c r="H724" t="s">
        <v>20</v>
      </c>
      <c r="I724">
        <v>835000</v>
      </c>
    </row>
    <row r="725" spans="1:9" x14ac:dyDescent="0.2">
      <c r="A725" s="1">
        <v>723</v>
      </c>
      <c r="B725">
        <v>2165104062</v>
      </c>
      <c r="C725" s="2">
        <v>37538</v>
      </c>
      <c r="D725" s="3">
        <f t="shared" ca="1" si="11"/>
        <v>21.167123287671235</v>
      </c>
      <c r="E725" t="s">
        <v>7</v>
      </c>
      <c r="F725" t="s">
        <v>189</v>
      </c>
      <c r="G725" s="2">
        <v>45055</v>
      </c>
      <c r="H725" t="s">
        <v>28</v>
      </c>
      <c r="I725">
        <v>785000</v>
      </c>
    </row>
    <row r="726" spans="1:9" x14ac:dyDescent="0.2">
      <c r="A726" s="1">
        <v>724</v>
      </c>
      <c r="B726">
        <v>2024622712</v>
      </c>
      <c r="C726" s="2">
        <v>37980</v>
      </c>
      <c r="D726" s="3">
        <f t="shared" ca="1" si="11"/>
        <v>19.956164383561642</v>
      </c>
      <c r="E726" t="s">
        <v>7</v>
      </c>
      <c r="F726" t="s">
        <v>190</v>
      </c>
      <c r="G726" s="2">
        <v>45052</v>
      </c>
      <c r="H726" t="s">
        <v>17</v>
      </c>
      <c r="I726">
        <v>1785000</v>
      </c>
    </row>
    <row r="727" spans="1:9" x14ac:dyDescent="0.2">
      <c r="A727" s="1">
        <v>725</v>
      </c>
      <c r="B727">
        <v>2024622712</v>
      </c>
      <c r="C727" s="2">
        <v>37980</v>
      </c>
      <c r="D727" s="3">
        <f t="shared" ca="1" si="11"/>
        <v>19.956164383561642</v>
      </c>
      <c r="E727" t="s">
        <v>7</v>
      </c>
      <c r="F727" t="s">
        <v>190</v>
      </c>
      <c r="G727" s="2">
        <v>44869</v>
      </c>
      <c r="H727" t="s">
        <v>12</v>
      </c>
      <c r="I727">
        <v>785000</v>
      </c>
    </row>
    <row r="728" spans="1:9" x14ac:dyDescent="0.2">
      <c r="A728" s="1">
        <v>726</v>
      </c>
      <c r="B728">
        <v>2024622712</v>
      </c>
      <c r="C728" s="2">
        <v>37980</v>
      </c>
      <c r="D728" s="3">
        <f t="shared" ca="1" si="11"/>
        <v>19.956164383561642</v>
      </c>
      <c r="E728" t="s">
        <v>7</v>
      </c>
      <c r="F728" t="s">
        <v>190</v>
      </c>
      <c r="G728" s="2">
        <v>44900</v>
      </c>
      <c r="H728" t="s">
        <v>35</v>
      </c>
      <c r="I728">
        <v>985000</v>
      </c>
    </row>
    <row r="729" spans="1:9" x14ac:dyDescent="0.2">
      <c r="A729" s="1">
        <v>727</v>
      </c>
      <c r="B729">
        <v>2024622712</v>
      </c>
      <c r="C729" s="2">
        <v>37980</v>
      </c>
      <c r="D729" s="3">
        <f t="shared" ca="1" si="11"/>
        <v>19.956164383561642</v>
      </c>
      <c r="E729" t="s">
        <v>7</v>
      </c>
      <c r="F729" t="s">
        <v>190</v>
      </c>
      <c r="G729" s="2">
        <v>44928</v>
      </c>
      <c r="H729" t="s">
        <v>25</v>
      </c>
      <c r="I729">
        <v>985000</v>
      </c>
    </row>
    <row r="730" spans="1:9" x14ac:dyDescent="0.2">
      <c r="A730" s="1">
        <v>728</v>
      </c>
      <c r="B730">
        <v>2016144373</v>
      </c>
      <c r="C730" s="2">
        <v>37600</v>
      </c>
      <c r="D730" s="3">
        <f t="shared" ca="1" si="11"/>
        <v>20.997260273972604</v>
      </c>
      <c r="E730" t="s">
        <v>7</v>
      </c>
      <c r="F730" t="s">
        <v>191</v>
      </c>
      <c r="G730" s="2">
        <v>44798</v>
      </c>
      <c r="H730" t="s">
        <v>31</v>
      </c>
      <c r="I730">
        <v>825000</v>
      </c>
    </row>
    <row r="731" spans="1:9" x14ac:dyDescent="0.2">
      <c r="A731" s="1">
        <v>729</v>
      </c>
      <c r="B731">
        <v>2016144373</v>
      </c>
      <c r="C731" s="2">
        <v>37600</v>
      </c>
      <c r="D731" s="3">
        <f t="shared" ca="1" si="11"/>
        <v>20.997260273972604</v>
      </c>
      <c r="E731" t="s">
        <v>7</v>
      </c>
      <c r="F731" t="s">
        <v>191</v>
      </c>
      <c r="G731" s="2">
        <v>44816</v>
      </c>
      <c r="H731" t="s">
        <v>27</v>
      </c>
      <c r="I731">
        <v>685000</v>
      </c>
    </row>
    <row r="732" spans="1:9" x14ac:dyDescent="0.2">
      <c r="A732" s="1">
        <v>730</v>
      </c>
      <c r="B732">
        <v>2016144373</v>
      </c>
      <c r="C732" s="2">
        <v>37600</v>
      </c>
      <c r="D732" s="3">
        <f t="shared" ca="1" si="11"/>
        <v>20.997260273972604</v>
      </c>
      <c r="E732" t="s">
        <v>7</v>
      </c>
      <c r="F732" t="s">
        <v>191</v>
      </c>
      <c r="G732" s="2">
        <v>45055</v>
      </c>
      <c r="H732" t="s">
        <v>21</v>
      </c>
      <c r="I732">
        <v>1185000</v>
      </c>
    </row>
    <row r="733" spans="1:9" x14ac:dyDescent="0.2">
      <c r="A733" s="1">
        <v>731</v>
      </c>
      <c r="B733">
        <v>2016144373</v>
      </c>
      <c r="C733" s="2">
        <v>37600</v>
      </c>
      <c r="D733" s="3">
        <f t="shared" ca="1" si="11"/>
        <v>20.997260273972604</v>
      </c>
      <c r="E733" t="s">
        <v>7</v>
      </c>
      <c r="F733" t="s">
        <v>191</v>
      </c>
      <c r="G733" s="2">
        <v>45103</v>
      </c>
      <c r="H733" t="s">
        <v>39</v>
      </c>
      <c r="I733">
        <v>985000</v>
      </c>
    </row>
    <row r="734" spans="1:9" x14ac:dyDescent="0.2">
      <c r="A734" s="1">
        <v>732</v>
      </c>
      <c r="B734">
        <v>2016144373</v>
      </c>
      <c r="C734" s="2">
        <v>37600</v>
      </c>
      <c r="D734" s="3">
        <f t="shared" ca="1" si="11"/>
        <v>20.997260273972604</v>
      </c>
      <c r="E734" t="s">
        <v>7</v>
      </c>
      <c r="F734" t="s">
        <v>191</v>
      </c>
      <c r="G734" s="2">
        <v>44860</v>
      </c>
      <c r="H734" t="s">
        <v>10</v>
      </c>
      <c r="I734">
        <v>985000</v>
      </c>
    </row>
    <row r="735" spans="1:9" x14ac:dyDescent="0.2">
      <c r="A735" s="1">
        <v>733</v>
      </c>
      <c r="B735">
        <v>2016144373</v>
      </c>
      <c r="C735" s="2">
        <v>37600</v>
      </c>
      <c r="D735" s="3">
        <f t="shared" ca="1" si="11"/>
        <v>20.997260273972604</v>
      </c>
      <c r="E735" t="s">
        <v>7</v>
      </c>
      <c r="F735" t="s">
        <v>191</v>
      </c>
      <c r="G735" s="2">
        <v>44782</v>
      </c>
      <c r="H735" t="s">
        <v>9</v>
      </c>
      <c r="I735">
        <v>665000</v>
      </c>
    </row>
    <row r="736" spans="1:9" x14ac:dyDescent="0.2">
      <c r="A736" s="1">
        <v>734</v>
      </c>
      <c r="B736">
        <v>2017766771</v>
      </c>
      <c r="C736" s="2">
        <v>37552</v>
      </c>
      <c r="D736" s="3">
        <f t="shared" ca="1" si="11"/>
        <v>21.12876712328767</v>
      </c>
      <c r="E736" t="s">
        <v>7</v>
      </c>
      <c r="F736" t="s">
        <v>192</v>
      </c>
      <c r="G736" s="2">
        <v>44855</v>
      </c>
      <c r="H736" t="s">
        <v>16</v>
      </c>
      <c r="I736">
        <v>985000</v>
      </c>
    </row>
    <row r="737" spans="1:9" x14ac:dyDescent="0.2">
      <c r="A737" s="1">
        <v>735</v>
      </c>
      <c r="B737">
        <v>2017766771</v>
      </c>
      <c r="C737" s="2">
        <v>37552</v>
      </c>
      <c r="D737" s="3">
        <f t="shared" ca="1" si="11"/>
        <v>21.12876712328767</v>
      </c>
      <c r="E737" t="s">
        <v>7</v>
      </c>
      <c r="F737" t="s">
        <v>192</v>
      </c>
      <c r="G737" s="2">
        <v>44762</v>
      </c>
      <c r="H737" t="s">
        <v>35</v>
      </c>
      <c r="I737">
        <v>985000</v>
      </c>
    </row>
    <row r="738" spans="1:9" x14ac:dyDescent="0.2">
      <c r="A738" s="1">
        <v>736</v>
      </c>
      <c r="B738">
        <v>2017766771</v>
      </c>
      <c r="C738" s="2">
        <v>37552</v>
      </c>
      <c r="D738" s="3">
        <f t="shared" ca="1" si="11"/>
        <v>21.12876712328767</v>
      </c>
      <c r="E738" t="s">
        <v>7</v>
      </c>
      <c r="F738" t="s">
        <v>192</v>
      </c>
      <c r="G738" s="2">
        <v>44937</v>
      </c>
      <c r="H738" t="s">
        <v>10</v>
      </c>
      <c r="I738">
        <v>985000</v>
      </c>
    </row>
    <row r="739" spans="1:9" x14ac:dyDescent="0.2">
      <c r="A739" s="1">
        <v>737</v>
      </c>
      <c r="B739">
        <v>2017766771</v>
      </c>
      <c r="C739" s="2">
        <v>37552</v>
      </c>
      <c r="D739" s="3">
        <f t="shared" ca="1" si="11"/>
        <v>21.12876712328767</v>
      </c>
      <c r="E739" t="s">
        <v>7</v>
      </c>
      <c r="F739" t="s">
        <v>192</v>
      </c>
      <c r="G739" s="2">
        <v>44754</v>
      </c>
      <c r="H739" t="s">
        <v>9</v>
      </c>
      <c r="I739">
        <v>665000</v>
      </c>
    </row>
    <row r="740" spans="1:9" x14ac:dyDescent="0.2">
      <c r="A740" s="1">
        <v>738</v>
      </c>
      <c r="B740">
        <v>2017766771</v>
      </c>
      <c r="C740" s="2">
        <v>37552</v>
      </c>
      <c r="D740" s="3">
        <f t="shared" ca="1" si="11"/>
        <v>21.12876712328767</v>
      </c>
      <c r="E740" t="s">
        <v>7</v>
      </c>
      <c r="F740" t="s">
        <v>192</v>
      </c>
      <c r="G740" s="2">
        <v>44809</v>
      </c>
      <c r="H740" t="s">
        <v>47</v>
      </c>
      <c r="I740">
        <v>1335000</v>
      </c>
    </row>
    <row r="741" spans="1:9" x14ac:dyDescent="0.2">
      <c r="A741" s="1">
        <v>739</v>
      </c>
      <c r="B741">
        <v>2017766771</v>
      </c>
      <c r="C741" s="2">
        <v>37552</v>
      </c>
      <c r="D741" s="3">
        <f t="shared" ca="1" si="11"/>
        <v>21.12876712328767</v>
      </c>
      <c r="E741" t="s">
        <v>7</v>
      </c>
      <c r="F741" t="s">
        <v>192</v>
      </c>
      <c r="G741" s="2">
        <v>44977</v>
      </c>
      <c r="H741" t="s">
        <v>17</v>
      </c>
      <c r="I741">
        <v>1785000</v>
      </c>
    </row>
    <row r="742" spans="1:9" x14ac:dyDescent="0.2">
      <c r="A742" s="1">
        <v>740</v>
      </c>
      <c r="B742">
        <v>2049306426</v>
      </c>
      <c r="C742" s="2">
        <v>37165</v>
      </c>
      <c r="D742" s="3">
        <f t="shared" ca="1" si="11"/>
        <v>22.18904109589041</v>
      </c>
      <c r="E742" t="s">
        <v>7</v>
      </c>
      <c r="F742" t="s">
        <v>193</v>
      </c>
      <c r="G742" s="2">
        <v>45081</v>
      </c>
      <c r="H742" t="s">
        <v>47</v>
      </c>
      <c r="I742">
        <v>1335000</v>
      </c>
    </row>
    <row r="743" spans="1:9" x14ac:dyDescent="0.2">
      <c r="A743" s="1">
        <v>741</v>
      </c>
      <c r="B743">
        <v>2049306426</v>
      </c>
      <c r="C743" s="2">
        <v>37165</v>
      </c>
      <c r="D743" s="3">
        <f t="shared" ca="1" si="11"/>
        <v>22.18904109589041</v>
      </c>
      <c r="E743" t="s">
        <v>7</v>
      </c>
      <c r="F743" t="s">
        <v>193</v>
      </c>
      <c r="G743" s="2">
        <v>45097</v>
      </c>
      <c r="H743" t="s">
        <v>37</v>
      </c>
      <c r="I743">
        <v>1035000</v>
      </c>
    </row>
    <row r="744" spans="1:9" x14ac:dyDescent="0.2">
      <c r="A744" s="1">
        <v>742</v>
      </c>
      <c r="B744">
        <v>2049306426</v>
      </c>
      <c r="C744" s="2">
        <v>37165</v>
      </c>
      <c r="D744" s="3">
        <f t="shared" ca="1" si="11"/>
        <v>22.18904109589041</v>
      </c>
      <c r="E744" t="s">
        <v>7</v>
      </c>
      <c r="F744" t="s">
        <v>193</v>
      </c>
      <c r="G744" s="2">
        <v>45066</v>
      </c>
      <c r="H744" t="s">
        <v>13</v>
      </c>
      <c r="I744">
        <v>1710000</v>
      </c>
    </row>
    <row r="745" spans="1:9" x14ac:dyDescent="0.2">
      <c r="A745" s="1">
        <v>743</v>
      </c>
      <c r="B745">
        <v>2049306426</v>
      </c>
      <c r="C745" s="2">
        <v>37165</v>
      </c>
      <c r="D745" s="3">
        <f t="shared" ca="1" si="11"/>
        <v>22.18904109589041</v>
      </c>
      <c r="E745" t="s">
        <v>7</v>
      </c>
      <c r="F745" t="s">
        <v>193</v>
      </c>
      <c r="G745" s="2">
        <v>45008</v>
      </c>
      <c r="H745" t="s">
        <v>34</v>
      </c>
      <c r="I745">
        <v>985000</v>
      </c>
    </row>
    <row r="746" spans="1:9" x14ac:dyDescent="0.2">
      <c r="A746" s="1">
        <v>744</v>
      </c>
      <c r="B746">
        <v>2049306426</v>
      </c>
      <c r="C746" s="2">
        <v>37165</v>
      </c>
      <c r="D746" s="3">
        <f t="shared" ca="1" si="11"/>
        <v>22.18904109589041</v>
      </c>
      <c r="E746" t="s">
        <v>7</v>
      </c>
      <c r="F746" t="s">
        <v>193</v>
      </c>
      <c r="G746" s="2">
        <v>45105</v>
      </c>
      <c r="H746" t="s">
        <v>24</v>
      </c>
      <c r="I746">
        <v>985000</v>
      </c>
    </row>
    <row r="747" spans="1:9" x14ac:dyDescent="0.2">
      <c r="A747" s="1">
        <v>745</v>
      </c>
      <c r="B747">
        <v>2027672464</v>
      </c>
      <c r="C747" s="2">
        <v>38004</v>
      </c>
      <c r="D747" s="3">
        <f t="shared" ca="1" si="11"/>
        <v>19.890410958904109</v>
      </c>
      <c r="E747" t="s">
        <v>7</v>
      </c>
      <c r="F747" t="s">
        <v>194</v>
      </c>
      <c r="G747" s="2">
        <v>44823</v>
      </c>
      <c r="H747" t="s">
        <v>17</v>
      </c>
      <c r="I747">
        <v>1785000</v>
      </c>
    </row>
    <row r="748" spans="1:9" x14ac:dyDescent="0.2">
      <c r="A748" s="1">
        <v>746</v>
      </c>
      <c r="B748">
        <v>2027672464</v>
      </c>
      <c r="C748" s="2">
        <v>38004</v>
      </c>
      <c r="D748" s="3">
        <f t="shared" ca="1" si="11"/>
        <v>19.890410958904109</v>
      </c>
      <c r="E748" t="s">
        <v>7</v>
      </c>
      <c r="F748" t="s">
        <v>194</v>
      </c>
      <c r="G748" s="2">
        <v>44757</v>
      </c>
      <c r="H748" t="s">
        <v>25</v>
      </c>
      <c r="I748">
        <v>985000</v>
      </c>
    </row>
    <row r="749" spans="1:9" x14ac:dyDescent="0.2">
      <c r="A749" s="1">
        <v>747</v>
      </c>
      <c r="B749">
        <v>2027672464</v>
      </c>
      <c r="C749" s="2">
        <v>38004</v>
      </c>
      <c r="D749" s="3">
        <f t="shared" ca="1" si="11"/>
        <v>19.890410958904109</v>
      </c>
      <c r="E749" t="s">
        <v>7</v>
      </c>
      <c r="F749" t="s">
        <v>194</v>
      </c>
      <c r="G749" s="2">
        <v>44887</v>
      </c>
      <c r="H749" t="s">
        <v>41</v>
      </c>
      <c r="I749">
        <v>985000</v>
      </c>
    </row>
    <row r="750" spans="1:9" x14ac:dyDescent="0.2">
      <c r="A750" s="1">
        <v>748</v>
      </c>
      <c r="B750">
        <v>2027672464</v>
      </c>
      <c r="C750" s="2">
        <v>38004</v>
      </c>
      <c r="D750" s="3">
        <f t="shared" ca="1" si="11"/>
        <v>19.890410958904109</v>
      </c>
      <c r="E750" t="s">
        <v>7</v>
      </c>
      <c r="F750" t="s">
        <v>194</v>
      </c>
      <c r="G750" s="2">
        <v>44798</v>
      </c>
      <c r="H750" t="s">
        <v>28</v>
      </c>
      <c r="I750">
        <v>785000</v>
      </c>
    </row>
    <row r="751" spans="1:9" x14ac:dyDescent="0.2">
      <c r="A751" s="1">
        <v>749</v>
      </c>
      <c r="B751">
        <v>2105610409</v>
      </c>
      <c r="C751" s="2">
        <v>37834</v>
      </c>
      <c r="D751" s="3">
        <f t="shared" ca="1" si="11"/>
        <v>20.356164383561644</v>
      </c>
      <c r="E751" t="s">
        <v>7</v>
      </c>
      <c r="F751" t="s">
        <v>195</v>
      </c>
      <c r="G751" s="2">
        <v>44896</v>
      </c>
      <c r="H751" t="s">
        <v>14</v>
      </c>
      <c r="I751">
        <v>985000</v>
      </c>
    </row>
    <row r="752" spans="1:9" x14ac:dyDescent="0.2">
      <c r="A752" s="1">
        <v>750</v>
      </c>
      <c r="B752">
        <v>2105610409</v>
      </c>
      <c r="C752" s="2">
        <v>37834</v>
      </c>
      <c r="D752" s="3">
        <f t="shared" ca="1" si="11"/>
        <v>20.356164383561644</v>
      </c>
      <c r="E752" t="s">
        <v>7</v>
      </c>
      <c r="F752" t="s">
        <v>195</v>
      </c>
      <c r="G752" s="2">
        <v>45026</v>
      </c>
      <c r="H752" t="s">
        <v>20</v>
      </c>
      <c r="I752">
        <v>835000</v>
      </c>
    </row>
    <row r="753" spans="1:9" x14ac:dyDescent="0.2">
      <c r="A753" s="1">
        <v>751</v>
      </c>
      <c r="B753">
        <v>2105610409</v>
      </c>
      <c r="C753" s="2">
        <v>37834</v>
      </c>
      <c r="D753" s="3">
        <f t="shared" ca="1" si="11"/>
        <v>20.356164383561644</v>
      </c>
      <c r="E753" t="s">
        <v>7</v>
      </c>
      <c r="F753" t="s">
        <v>195</v>
      </c>
      <c r="G753" s="2">
        <v>44719</v>
      </c>
      <c r="H753" t="s">
        <v>17</v>
      </c>
      <c r="I753">
        <v>1785000</v>
      </c>
    </row>
    <row r="754" spans="1:9" x14ac:dyDescent="0.2">
      <c r="A754" s="1">
        <v>752</v>
      </c>
      <c r="B754">
        <v>2105610409</v>
      </c>
      <c r="C754" s="2">
        <v>37834</v>
      </c>
      <c r="D754" s="3">
        <f t="shared" ca="1" si="11"/>
        <v>20.356164383561644</v>
      </c>
      <c r="E754" t="s">
        <v>7</v>
      </c>
      <c r="F754" t="s">
        <v>195</v>
      </c>
      <c r="G754" s="2">
        <v>44869</v>
      </c>
      <c r="H754" t="s">
        <v>13</v>
      </c>
      <c r="I754">
        <v>1710000</v>
      </c>
    </row>
    <row r="755" spans="1:9" x14ac:dyDescent="0.2">
      <c r="A755" s="1">
        <v>753</v>
      </c>
      <c r="B755">
        <v>2148227121</v>
      </c>
      <c r="C755" s="2">
        <v>37352</v>
      </c>
      <c r="D755" s="3">
        <f t="shared" ca="1" si="11"/>
        <v>21.676712328767124</v>
      </c>
      <c r="E755" t="s">
        <v>7</v>
      </c>
      <c r="F755" t="s">
        <v>196</v>
      </c>
      <c r="G755" s="2">
        <v>44984</v>
      </c>
      <c r="H755" t="s">
        <v>21</v>
      </c>
      <c r="I755">
        <v>1185000</v>
      </c>
    </row>
    <row r="756" spans="1:9" x14ac:dyDescent="0.2">
      <c r="A756" s="1">
        <v>754</v>
      </c>
      <c r="B756">
        <v>2148227121</v>
      </c>
      <c r="C756" s="2">
        <v>37352</v>
      </c>
      <c r="D756" s="3">
        <f t="shared" ca="1" si="11"/>
        <v>21.676712328767124</v>
      </c>
      <c r="E756" t="s">
        <v>7</v>
      </c>
      <c r="F756" t="s">
        <v>196</v>
      </c>
      <c r="G756" s="2">
        <v>44890</v>
      </c>
      <c r="H756" t="s">
        <v>14</v>
      </c>
      <c r="I756">
        <v>985000</v>
      </c>
    </row>
    <row r="757" spans="1:9" x14ac:dyDescent="0.2">
      <c r="A757" s="1">
        <v>755</v>
      </c>
      <c r="B757">
        <v>2148227121</v>
      </c>
      <c r="C757" s="2">
        <v>37352</v>
      </c>
      <c r="D757" s="3">
        <f t="shared" ca="1" si="11"/>
        <v>21.676712328767124</v>
      </c>
      <c r="E757" t="s">
        <v>7</v>
      </c>
      <c r="F757" t="s">
        <v>196</v>
      </c>
      <c r="G757" s="2">
        <v>44730</v>
      </c>
      <c r="H757" t="s">
        <v>34</v>
      </c>
      <c r="I757">
        <v>985000</v>
      </c>
    </row>
    <row r="758" spans="1:9" x14ac:dyDescent="0.2">
      <c r="A758" s="1">
        <v>756</v>
      </c>
      <c r="B758">
        <v>2148227121</v>
      </c>
      <c r="C758" s="2">
        <v>37352</v>
      </c>
      <c r="D758" s="3">
        <f t="shared" ca="1" si="11"/>
        <v>21.676712328767124</v>
      </c>
      <c r="E758" t="s">
        <v>7</v>
      </c>
      <c r="F758" t="s">
        <v>196</v>
      </c>
      <c r="G758" s="2">
        <v>45128</v>
      </c>
      <c r="H758" t="s">
        <v>47</v>
      </c>
      <c r="I758">
        <v>1335000</v>
      </c>
    </row>
    <row r="759" spans="1:9" x14ac:dyDescent="0.2">
      <c r="A759" s="1">
        <v>757</v>
      </c>
      <c r="B759">
        <v>2148227121</v>
      </c>
      <c r="C759" s="2">
        <v>37352</v>
      </c>
      <c r="D759" s="3">
        <f t="shared" ca="1" si="11"/>
        <v>21.676712328767124</v>
      </c>
      <c r="E759" t="s">
        <v>7</v>
      </c>
      <c r="F759" t="s">
        <v>196</v>
      </c>
      <c r="G759" s="2">
        <v>44900</v>
      </c>
      <c r="H759" t="s">
        <v>9</v>
      </c>
      <c r="I759">
        <v>665000</v>
      </c>
    </row>
    <row r="760" spans="1:9" x14ac:dyDescent="0.2">
      <c r="A760" s="1">
        <v>758</v>
      </c>
      <c r="B760">
        <v>2148227121</v>
      </c>
      <c r="C760" s="2">
        <v>37352</v>
      </c>
      <c r="D760" s="3">
        <f t="shared" ca="1" si="11"/>
        <v>21.676712328767124</v>
      </c>
      <c r="E760" t="s">
        <v>7</v>
      </c>
      <c r="F760" t="s">
        <v>196</v>
      </c>
      <c r="G760" s="2">
        <v>44863</v>
      </c>
      <c r="H760" t="s">
        <v>11</v>
      </c>
      <c r="I760">
        <v>1025000</v>
      </c>
    </row>
    <row r="761" spans="1:9" x14ac:dyDescent="0.2">
      <c r="A761" s="1">
        <v>759</v>
      </c>
      <c r="B761">
        <v>2117211721</v>
      </c>
      <c r="C761" s="2">
        <v>37124</v>
      </c>
      <c r="D761" s="3">
        <f t="shared" ca="1" si="11"/>
        <v>22.301369863013697</v>
      </c>
      <c r="E761" t="s">
        <v>7</v>
      </c>
      <c r="F761" t="s">
        <v>197</v>
      </c>
      <c r="G761" s="2">
        <v>44801</v>
      </c>
      <c r="H761" t="s">
        <v>24</v>
      </c>
      <c r="I761">
        <v>985000</v>
      </c>
    </row>
    <row r="762" spans="1:9" x14ac:dyDescent="0.2">
      <c r="A762" s="1">
        <v>760</v>
      </c>
      <c r="B762">
        <v>2117211721</v>
      </c>
      <c r="C762" s="2">
        <v>37124</v>
      </c>
      <c r="D762" s="3">
        <f t="shared" ca="1" si="11"/>
        <v>22.301369863013697</v>
      </c>
      <c r="E762" t="s">
        <v>7</v>
      </c>
      <c r="F762" t="s">
        <v>197</v>
      </c>
      <c r="G762" s="2">
        <v>44995</v>
      </c>
      <c r="H762" t="s">
        <v>13</v>
      </c>
      <c r="I762">
        <v>1710000</v>
      </c>
    </row>
    <row r="763" spans="1:9" x14ac:dyDescent="0.2">
      <c r="A763" s="1">
        <v>761</v>
      </c>
      <c r="B763">
        <v>2117211721</v>
      </c>
      <c r="C763" s="2">
        <v>37124</v>
      </c>
      <c r="D763" s="3">
        <f t="shared" ca="1" si="11"/>
        <v>22.301369863013697</v>
      </c>
      <c r="E763" t="s">
        <v>7</v>
      </c>
      <c r="F763" t="s">
        <v>197</v>
      </c>
      <c r="G763" s="2">
        <v>44825</v>
      </c>
      <c r="H763" t="s">
        <v>11</v>
      </c>
      <c r="I763">
        <v>1025000</v>
      </c>
    </row>
    <row r="764" spans="1:9" x14ac:dyDescent="0.2">
      <c r="A764" s="1">
        <v>762</v>
      </c>
      <c r="B764">
        <v>2117211721</v>
      </c>
      <c r="C764" s="2">
        <v>37124</v>
      </c>
      <c r="D764" s="3">
        <f t="shared" ca="1" si="11"/>
        <v>22.301369863013697</v>
      </c>
      <c r="E764" t="s">
        <v>7</v>
      </c>
      <c r="F764" t="s">
        <v>197</v>
      </c>
      <c r="G764" s="2">
        <v>44742</v>
      </c>
      <c r="H764" t="s">
        <v>25</v>
      </c>
      <c r="I764">
        <v>985000</v>
      </c>
    </row>
    <row r="765" spans="1:9" x14ac:dyDescent="0.2">
      <c r="A765" s="1">
        <v>763</v>
      </c>
      <c r="B765">
        <v>2011692069</v>
      </c>
      <c r="C765" s="2">
        <v>37398</v>
      </c>
      <c r="D765" s="3">
        <f t="shared" ca="1" si="11"/>
        <v>21.550684931506851</v>
      </c>
      <c r="E765" t="s">
        <v>7</v>
      </c>
      <c r="F765" t="s">
        <v>198</v>
      </c>
      <c r="G765" s="2">
        <v>44989</v>
      </c>
      <c r="H765" t="s">
        <v>27</v>
      </c>
      <c r="I765">
        <v>685000</v>
      </c>
    </row>
    <row r="766" spans="1:9" x14ac:dyDescent="0.2">
      <c r="A766" s="1">
        <v>764</v>
      </c>
      <c r="B766">
        <v>2011692069</v>
      </c>
      <c r="C766" s="2">
        <v>37398</v>
      </c>
      <c r="D766" s="3">
        <f t="shared" ca="1" si="11"/>
        <v>21.550684931506851</v>
      </c>
      <c r="E766" t="s">
        <v>7</v>
      </c>
      <c r="F766" t="s">
        <v>198</v>
      </c>
      <c r="G766" s="2">
        <v>44826</v>
      </c>
      <c r="H766" t="s">
        <v>34</v>
      </c>
      <c r="I766">
        <v>985000</v>
      </c>
    </row>
    <row r="767" spans="1:9" x14ac:dyDescent="0.2">
      <c r="A767" s="1">
        <v>765</v>
      </c>
      <c r="B767">
        <v>2011692069</v>
      </c>
      <c r="C767" s="2">
        <v>37398</v>
      </c>
      <c r="D767" s="3">
        <f t="shared" ca="1" si="11"/>
        <v>21.550684931506851</v>
      </c>
      <c r="E767" t="s">
        <v>7</v>
      </c>
      <c r="F767" t="s">
        <v>198</v>
      </c>
      <c r="G767" s="2">
        <v>44932</v>
      </c>
      <c r="H767" t="s">
        <v>11</v>
      </c>
      <c r="I767">
        <v>1025000</v>
      </c>
    </row>
    <row r="768" spans="1:9" x14ac:dyDescent="0.2">
      <c r="A768" s="1">
        <v>766</v>
      </c>
      <c r="B768">
        <v>2011692069</v>
      </c>
      <c r="C768" s="2">
        <v>37398</v>
      </c>
      <c r="D768" s="3">
        <f t="shared" ca="1" si="11"/>
        <v>21.550684931506851</v>
      </c>
      <c r="E768" t="s">
        <v>7</v>
      </c>
      <c r="F768" t="s">
        <v>198</v>
      </c>
      <c r="G768" s="2">
        <v>44863</v>
      </c>
      <c r="H768" t="s">
        <v>37</v>
      </c>
      <c r="I768">
        <v>1035000</v>
      </c>
    </row>
    <row r="769" spans="1:9" x14ac:dyDescent="0.2">
      <c r="A769" s="1">
        <v>767</v>
      </c>
      <c r="B769">
        <v>2050343923</v>
      </c>
      <c r="C769" s="2">
        <v>37229</v>
      </c>
      <c r="D769" s="3">
        <f t="shared" ca="1" si="11"/>
        <v>22.013698630136986</v>
      </c>
      <c r="E769" t="s">
        <v>7</v>
      </c>
      <c r="F769" t="s">
        <v>199</v>
      </c>
      <c r="G769" s="2">
        <v>45001</v>
      </c>
      <c r="H769" t="s">
        <v>39</v>
      </c>
      <c r="I769">
        <v>985000</v>
      </c>
    </row>
    <row r="770" spans="1:9" x14ac:dyDescent="0.2">
      <c r="A770" s="1">
        <v>768</v>
      </c>
      <c r="B770">
        <v>2050343923</v>
      </c>
      <c r="C770" s="2">
        <v>37229</v>
      </c>
      <c r="D770" s="3">
        <f t="shared" ca="1" si="11"/>
        <v>22.013698630136986</v>
      </c>
      <c r="E770" t="s">
        <v>7</v>
      </c>
      <c r="F770" t="s">
        <v>199</v>
      </c>
      <c r="G770" s="2">
        <v>45112</v>
      </c>
      <c r="H770" t="s">
        <v>31</v>
      </c>
      <c r="I770">
        <v>825000</v>
      </c>
    </row>
    <row r="771" spans="1:9" x14ac:dyDescent="0.2">
      <c r="A771" s="1">
        <v>769</v>
      </c>
      <c r="B771">
        <v>2050343923</v>
      </c>
      <c r="C771" s="2">
        <v>37229</v>
      </c>
      <c r="D771" s="3">
        <f t="shared" ref="D771:D834" ca="1" si="12">(TODAY() - C771)/365</f>
        <v>22.013698630136986</v>
      </c>
      <c r="E771" t="s">
        <v>7</v>
      </c>
      <c r="F771" t="s">
        <v>199</v>
      </c>
      <c r="G771" s="2">
        <v>44879</v>
      </c>
      <c r="H771" t="s">
        <v>34</v>
      </c>
      <c r="I771">
        <v>985000</v>
      </c>
    </row>
    <row r="772" spans="1:9" x14ac:dyDescent="0.2">
      <c r="A772" s="1">
        <v>770</v>
      </c>
      <c r="B772">
        <v>2050343923</v>
      </c>
      <c r="C772" s="2">
        <v>37229</v>
      </c>
      <c r="D772" s="3">
        <f t="shared" ca="1" si="12"/>
        <v>22.013698630136986</v>
      </c>
      <c r="E772" t="s">
        <v>7</v>
      </c>
      <c r="F772" t="s">
        <v>199</v>
      </c>
      <c r="G772" s="2">
        <v>45002</v>
      </c>
      <c r="H772" t="s">
        <v>22</v>
      </c>
      <c r="I772">
        <v>1185000</v>
      </c>
    </row>
    <row r="773" spans="1:9" x14ac:dyDescent="0.2">
      <c r="A773" s="1">
        <v>771</v>
      </c>
      <c r="B773">
        <v>2050343923</v>
      </c>
      <c r="C773" s="2">
        <v>37229</v>
      </c>
      <c r="D773" s="3">
        <f t="shared" ca="1" si="12"/>
        <v>22.013698630136986</v>
      </c>
      <c r="E773" t="s">
        <v>7</v>
      </c>
      <c r="F773" t="s">
        <v>199</v>
      </c>
      <c r="G773" s="2">
        <v>44802</v>
      </c>
      <c r="H773" t="s">
        <v>9</v>
      </c>
      <c r="I773">
        <v>665000</v>
      </c>
    </row>
    <row r="774" spans="1:9" x14ac:dyDescent="0.2">
      <c r="A774" s="1">
        <v>772</v>
      </c>
      <c r="B774">
        <v>2050343923</v>
      </c>
      <c r="C774" s="2">
        <v>37229</v>
      </c>
      <c r="D774" s="3">
        <f t="shared" ca="1" si="12"/>
        <v>22.013698630136986</v>
      </c>
      <c r="E774" t="s">
        <v>7</v>
      </c>
      <c r="F774" t="s">
        <v>199</v>
      </c>
      <c r="G774" s="2">
        <v>44934</v>
      </c>
      <c r="H774" t="s">
        <v>18</v>
      </c>
      <c r="I774">
        <v>935000</v>
      </c>
    </row>
    <row r="775" spans="1:9" x14ac:dyDescent="0.2">
      <c r="A775" s="1">
        <v>773</v>
      </c>
      <c r="B775">
        <v>2178067893</v>
      </c>
      <c r="C775" s="2">
        <v>38020</v>
      </c>
      <c r="D775" s="3">
        <f t="shared" ca="1" si="12"/>
        <v>19.846575342465755</v>
      </c>
      <c r="E775" t="s">
        <v>7</v>
      </c>
      <c r="F775" t="s">
        <v>200</v>
      </c>
      <c r="G775" s="2">
        <v>44946</v>
      </c>
      <c r="H775" t="s">
        <v>20</v>
      </c>
      <c r="I775">
        <v>835000</v>
      </c>
    </row>
    <row r="776" spans="1:9" x14ac:dyDescent="0.2">
      <c r="A776" s="1">
        <v>774</v>
      </c>
      <c r="B776">
        <v>2178067893</v>
      </c>
      <c r="C776" s="2">
        <v>38020</v>
      </c>
      <c r="D776" s="3">
        <f t="shared" ca="1" si="12"/>
        <v>19.846575342465755</v>
      </c>
      <c r="E776" t="s">
        <v>7</v>
      </c>
      <c r="F776" t="s">
        <v>200</v>
      </c>
      <c r="G776" s="2">
        <v>44999</v>
      </c>
      <c r="H776" t="s">
        <v>24</v>
      </c>
      <c r="I776">
        <v>985000</v>
      </c>
    </row>
    <row r="777" spans="1:9" x14ac:dyDescent="0.2">
      <c r="A777" s="1">
        <v>775</v>
      </c>
      <c r="B777">
        <v>2178067893</v>
      </c>
      <c r="C777" s="2">
        <v>38020</v>
      </c>
      <c r="D777" s="3">
        <f t="shared" ca="1" si="12"/>
        <v>19.846575342465755</v>
      </c>
      <c r="E777" t="s">
        <v>7</v>
      </c>
      <c r="F777" t="s">
        <v>200</v>
      </c>
      <c r="G777" s="2">
        <v>44747</v>
      </c>
      <c r="H777" t="s">
        <v>37</v>
      </c>
      <c r="I777">
        <v>1035000</v>
      </c>
    </row>
    <row r="778" spans="1:9" x14ac:dyDescent="0.2">
      <c r="A778" s="1">
        <v>776</v>
      </c>
      <c r="B778">
        <v>2178067893</v>
      </c>
      <c r="C778" s="2">
        <v>38020</v>
      </c>
      <c r="D778" s="3">
        <f t="shared" ca="1" si="12"/>
        <v>19.846575342465755</v>
      </c>
      <c r="E778" t="s">
        <v>7</v>
      </c>
      <c r="F778" t="s">
        <v>200</v>
      </c>
      <c r="G778" s="2">
        <v>44839</v>
      </c>
      <c r="H778" t="s">
        <v>34</v>
      </c>
      <c r="I778">
        <v>985000</v>
      </c>
    </row>
    <row r="779" spans="1:9" x14ac:dyDescent="0.2">
      <c r="A779" s="1">
        <v>777</v>
      </c>
      <c r="B779">
        <v>2196243148</v>
      </c>
      <c r="C779" s="2">
        <v>37362</v>
      </c>
      <c r="D779" s="3">
        <f t="shared" ca="1" si="12"/>
        <v>21.649315068493152</v>
      </c>
      <c r="E779" t="s">
        <v>7</v>
      </c>
      <c r="F779" t="s">
        <v>201</v>
      </c>
      <c r="G779" s="2">
        <v>45107</v>
      </c>
      <c r="H779" t="s">
        <v>11</v>
      </c>
      <c r="I779">
        <v>1025000</v>
      </c>
    </row>
    <row r="780" spans="1:9" x14ac:dyDescent="0.2">
      <c r="A780" s="1">
        <v>778</v>
      </c>
      <c r="B780">
        <v>2196243148</v>
      </c>
      <c r="C780" s="2">
        <v>37362</v>
      </c>
      <c r="D780" s="3">
        <f t="shared" ca="1" si="12"/>
        <v>21.649315068493152</v>
      </c>
      <c r="E780" t="s">
        <v>7</v>
      </c>
      <c r="F780" t="s">
        <v>201</v>
      </c>
      <c r="G780" s="2">
        <v>44717</v>
      </c>
      <c r="H780" t="s">
        <v>28</v>
      </c>
      <c r="I780">
        <v>785000</v>
      </c>
    </row>
    <row r="781" spans="1:9" x14ac:dyDescent="0.2">
      <c r="A781" s="1">
        <v>779</v>
      </c>
      <c r="B781">
        <v>2196243148</v>
      </c>
      <c r="C781" s="2">
        <v>37362</v>
      </c>
      <c r="D781" s="3">
        <f t="shared" ca="1" si="12"/>
        <v>21.649315068493152</v>
      </c>
      <c r="E781" t="s">
        <v>7</v>
      </c>
      <c r="F781" t="s">
        <v>201</v>
      </c>
      <c r="G781" s="2">
        <v>44851</v>
      </c>
      <c r="H781" t="s">
        <v>18</v>
      </c>
      <c r="I781">
        <v>935000</v>
      </c>
    </row>
    <row r="782" spans="1:9" x14ac:dyDescent="0.2">
      <c r="A782" s="1">
        <v>780</v>
      </c>
      <c r="B782">
        <v>2196243148</v>
      </c>
      <c r="C782" s="2">
        <v>37362</v>
      </c>
      <c r="D782" s="3">
        <f t="shared" ca="1" si="12"/>
        <v>21.649315068493152</v>
      </c>
      <c r="E782" t="s">
        <v>7</v>
      </c>
      <c r="F782" t="s">
        <v>201</v>
      </c>
      <c r="G782" s="2">
        <v>44949</v>
      </c>
      <c r="H782" t="s">
        <v>39</v>
      </c>
      <c r="I782">
        <v>985000</v>
      </c>
    </row>
    <row r="783" spans="1:9" x14ac:dyDescent="0.2">
      <c r="A783" s="1">
        <v>781</v>
      </c>
      <c r="B783">
        <v>2196243148</v>
      </c>
      <c r="C783" s="2">
        <v>37362</v>
      </c>
      <c r="D783" s="3">
        <f t="shared" ca="1" si="12"/>
        <v>21.649315068493152</v>
      </c>
      <c r="E783" t="s">
        <v>7</v>
      </c>
      <c r="F783" t="s">
        <v>201</v>
      </c>
      <c r="G783" s="2">
        <v>44936</v>
      </c>
      <c r="H783" t="s">
        <v>20</v>
      </c>
      <c r="I783">
        <v>835000</v>
      </c>
    </row>
    <row r="784" spans="1:9" x14ac:dyDescent="0.2">
      <c r="A784" s="1">
        <v>782</v>
      </c>
      <c r="B784">
        <v>2196243148</v>
      </c>
      <c r="C784" s="2">
        <v>37362</v>
      </c>
      <c r="D784" s="3">
        <f t="shared" ca="1" si="12"/>
        <v>21.649315068493152</v>
      </c>
      <c r="E784" t="s">
        <v>7</v>
      </c>
      <c r="F784" t="s">
        <v>201</v>
      </c>
      <c r="G784" s="2">
        <v>44733</v>
      </c>
      <c r="H784" t="s">
        <v>34</v>
      </c>
      <c r="I784">
        <v>985000</v>
      </c>
    </row>
    <row r="785" spans="1:9" x14ac:dyDescent="0.2">
      <c r="A785" s="1">
        <v>783</v>
      </c>
      <c r="B785">
        <v>2021836434</v>
      </c>
      <c r="C785" s="2">
        <v>37138</v>
      </c>
      <c r="D785" s="3">
        <f t="shared" ca="1" si="12"/>
        <v>22.263013698630136</v>
      </c>
      <c r="E785" t="s">
        <v>7</v>
      </c>
      <c r="F785" t="s">
        <v>202</v>
      </c>
      <c r="G785" s="2">
        <v>44828</v>
      </c>
      <c r="H785" t="s">
        <v>13</v>
      </c>
      <c r="I785">
        <v>1710000</v>
      </c>
    </row>
    <row r="786" spans="1:9" x14ac:dyDescent="0.2">
      <c r="A786" s="1">
        <v>784</v>
      </c>
      <c r="B786">
        <v>2021836434</v>
      </c>
      <c r="C786" s="2">
        <v>37138</v>
      </c>
      <c r="D786" s="3">
        <f t="shared" ca="1" si="12"/>
        <v>22.263013698630136</v>
      </c>
      <c r="E786" t="s">
        <v>7</v>
      </c>
      <c r="F786" t="s">
        <v>202</v>
      </c>
      <c r="G786" s="2">
        <v>45044</v>
      </c>
      <c r="H786" t="s">
        <v>28</v>
      </c>
      <c r="I786">
        <v>785000</v>
      </c>
    </row>
    <row r="787" spans="1:9" x14ac:dyDescent="0.2">
      <c r="A787" s="1">
        <v>785</v>
      </c>
      <c r="B787">
        <v>2021836434</v>
      </c>
      <c r="C787" s="2">
        <v>37138</v>
      </c>
      <c r="D787" s="3">
        <f t="shared" ca="1" si="12"/>
        <v>22.263013698630136</v>
      </c>
      <c r="E787" t="s">
        <v>7</v>
      </c>
      <c r="F787" t="s">
        <v>202</v>
      </c>
      <c r="G787" s="2">
        <v>44821</v>
      </c>
      <c r="H787" t="s">
        <v>10</v>
      </c>
      <c r="I787">
        <v>985000</v>
      </c>
    </row>
    <row r="788" spans="1:9" x14ac:dyDescent="0.2">
      <c r="A788" s="1">
        <v>786</v>
      </c>
      <c r="B788">
        <v>2021836434</v>
      </c>
      <c r="C788" s="2">
        <v>37138</v>
      </c>
      <c r="D788" s="3">
        <f t="shared" ca="1" si="12"/>
        <v>22.263013698630136</v>
      </c>
      <c r="E788" t="s">
        <v>7</v>
      </c>
      <c r="F788" t="s">
        <v>202</v>
      </c>
      <c r="G788" s="2">
        <v>45120</v>
      </c>
      <c r="H788" t="s">
        <v>47</v>
      </c>
      <c r="I788">
        <v>1335000</v>
      </c>
    </row>
    <row r="789" spans="1:9" x14ac:dyDescent="0.2">
      <c r="A789" s="1">
        <v>787</v>
      </c>
      <c r="B789">
        <v>2021836434</v>
      </c>
      <c r="C789" s="2">
        <v>37138</v>
      </c>
      <c r="D789" s="3">
        <f t="shared" ca="1" si="12"/>
        <v>22.263013698630136</v>
      </c>
      <c r="E789" t="s">
        <v>7</v>
      </c>
      <c r="F789" t="s">
        <v>202</v>
      </c>
      <c r="G789" s="2">
        <v>44753</v>
      </c>
      <c r="H789" t="s">
        <v>18</v>
      </c>
      <c r="I789">
        <v>935000</v>
      </c>
    </row>
    <row r="790" spans="1:9" x14ac:dyDescent="0.2">
      <c r="A790" s="1">
        <v>788</v>
      </c>
      <c r="B790">
        <v>2021836434</v>
      </c>
      <c r="C790" s="2">
        <v>37138</v>
      </c>
      <c r="D790" s="3">
        <f t="shared" ca="1" si="12"/>
        <v>22.263013698630136</v>
      </c>
      <c r="E790" t="s">
        <v>7</v>
      </c>
      <c r="F790" t="s">
        <v>202</v>
      </c>
      <c r="G790" s="2">
        <v>44830</v>
      </c>
      <c r="H790" t="s">
        <v>11</v>
      </c>
      <c r="I790">
        <v>1025000</v>
      </c>
    </row>
    <row r="791" spans="1:9" x14ac:dyDescent="0.2">
      <c r="A791" s="1">
        <v>789</v>
      </c>
      <c r="B791">
        <v>2104470945</v>
      </c>
      <c r="C791" s="2">
        <v>37615</v>
      </c>
      <c r="D791" s="3">
        <f t="shared" ca="1" si="12"/>
        <v>20.956164383561642</v>
      </c>
      <c r="E791" t="s">
        <v>7</v>
      </c>
      <c r="F791" t="s">
        <v>203</v>
      </c>
      <c r="G791" s="2">
        <v>44907</v>
      </c>
      <c r="H791" t="s">
        <v>24</v>
      </c>
      <c r="I791">
        <v>985000</v>
      </c>
    </row>
    <row r="792" spans="1:9" x14ac:dyDescent="0.2">
      <c r="A792" s="1">
        <v>790</v>
      </c>
      <c r="B792">
        <v>2104470945</v>
      </c>
      <c r="C792" s="2">
        <v>37615</v>
      </c>
      <c r="D792" s="3">
        <f t="shared" ca="1" si="12"/>
        <v>20.956164383561642</v>
      </c>
      <c r="E792" t="s">
        <v>7</v>
      </c>
      <c r="F792" t="s">
        <v>203</v>
      </c>
      <c r="G792" s="2">
        <v>44806</v>
      </c>
      <c r="H792" t="s">
        <v>39</v>
      </c>
      <c r="I792">
        <v>985000</v>
      </c>
    </row>
    <row r="793" spans="1:9" x14ac:dyDescent="0.2">
      <c r="A793" s="1">
        <v>791</v>
      </c>
      <c r="B793">
        <v>2104470945</v>
      </c>
      <c r="C793" s="2">
        <v>37615</v>
      </c>
      <c r="D793" s="3">
        <f t="shared" ca="1" si="12"/>
        <v>20.956164383561642</v>
      </c>
      <c r="E793" t="s">
        <v>7</v>
      </c>
      <c r="F793" t="s">
        <v>203</v>
      </c>
      <c r="G793" s="2">
        <v>45062</v>
      </c>
      <c r="H793" t="s">
        <v>27</v>
      </c>
      <c r="I793">
        <v>685000</v>
      </c>
    </row>
    <row r="794" spans="1:9" x14ac:dyDescent="0.2">
      <c r="A794" s="1">
        <v>792</v>
      </c>
      <c r="B794">
        <v>2104470945</v>
      </c>
      <c r="C794" s="2">
        <v>37615</v>
      </c>
      <c r="D794" s="3">
        <f t="shared" ca="1" si="12"/>
        <v>20.956164383561642</v>
      </c>
      <c r="E794" t="s">
        <v>7</v>
      </c>
      <c r="F794" t="s">
        <v>203</v>
      </c>
      <c r="G794" s="2">
        <v>44811</v>
      </c>
      <c r="H794" t="s">
        <v>31</v>
      </c>
      <c r="I794">
        <v>825000</v>
      </c>
    </row>
    <row r="795" spans="1:9" x14ac:dyDescent="0.2">
      <c r="A795" s="1">
        <v>793</v>
      </c>
      <c r="B795">
        <v>2104470945</v>
      </c>
      <c r="C795" s="2">
        <v>37615</v>
      </c>
      <c r="D795" s="3">
        <f t="shared" ca="1" si="12"/>
        <v>20.956164383561642</v>
      </c>
      <c r="E795" t="s">
        <v>7</v>
      </c>
      <c r="F795" t="s">
        <v>203</v>
      </c>
      <c r="G795" s="2">
        <v>44776</v>
      </c>
      <c r="H795" t="s">
        <v>17</v>
      </c>
      <c r="I795">
        <v>1785000</v>
      </c>
    </row>
    <row r="796" spans="1:9" x14ac:dyDescent="0.2">
      <c r="A796" s="1">
        <v>794</v>
      </c>
      <c r="B796">
        <v>2080275732</v>
      </c>
      <c r="C796" s="2">
        <v>37296</v>
      </c>
      <c r="D796" s="3">
        <f t="shared" ca="1" si="12"/>
        <v>21.830136986301369</v>
      </c>
      <c r="E796" t="s">
        <v>7</v>
      </c>
      <c r="F796" t="s">
        <v>204</v>
      </c>
      <c r="G796" s="2">
        <v>45059</v>
      </c>
      <c r="H796" t="s">
        <v>31</v>
      </c>
      <c r="I796">
        <v>825000</v>
      </c>
    </row>
    <row r="797" spans="1:9" x14ac:dyDescent="0.2">
      <c r="A797" s="1">
        <v>795</v>
      </c>
      <c r="B797">
        <v>2080275732</v>
      </c>
      <c r="C797" s="2">
        <v>37296</v>
      </c>
      <c r="D797" s="3">
        <f t="shared" ca="1" si="12"/>
        <v>21.830136986301369</v>
      </c>
      <c r="E797" t="s">
        <v>7</v>
      </c>
      <c r="F797" t="s">
        <v>204</v>
      </c>
      <c r="G797" s="2">
        <v>44840</v>
      </c>
      <c r="H797" t="s">
        <v>28</v>
      </c>
      <c r="I797">
        <v>785000</v>
      </c>
    </row>
    <row r="798" spans="1:9" x14ac:dyDescent="0.2">
      <c r="A798" s="1">
        <v>796</v>
      </c>
      <c r="B798">
        <v>2080275732</v>
      </c>
      <c r="C798" s="2">
        <v>37296</v>
      </c>
      <c r="D798" s="3">
        <f t="shared" ca="1" si="12"/>
        <v>21.830136986301369</v>
      </c>
      <c r="E798" t="s">
        <v>7</v>
      </c>
      <c r="F798" t="s">
        <v>204</v>
      </c>
      <c r="G798" s="2">
        <v>44778</v>
      </c>
      <c r="H798" t="s">
        <v>14</v>
      </c>
      <c r="I798">
        <v>985000</v>
      </c>
    </row>
    <row r="799" spans="1:9" x14ac:dyDescent="0.2">
      <c r="A799" s="1">
        <v>797</v>
      </c>
      <c r="B799">
        <v>2007053774</v>
      </c>
      <c r="C799" s="2">
        <v>37440</v>
      </c>
      <c r="D799" s="3">
        <f t="shared" ca="1" si="12"/>
        <v>21.435616438356163</v>
      </c>
      <c r="E799" t="s">
        <v>7</v>
      </c>
      <c r="F799" t="s">
        <v>205</v>
      </c>
      <c r="G799" s="2">
        <v>45122</v>
      </c>
      <c r="H799" t="s">
        <v>22</v>
      </c>
      <c r="I799">
        <v>1185000</v>
      </c>
    </row>
    <row r="800" spans="1:9" x14ac:dyDescent="0.2">
      <c r="A800" s="1">
        <v>798</v>
      </c>
      <c r="B800">
        <v>2007053774</v>
      </c>
      <c r="C800" s="2">
        <v>37440</v>
      </c>
      <c r="D800" s="3">
        <f t="shared" ca="1" si="12"/>
        <v>21.435616438356163</v>
      </c>
      <c r="E800" t="s">
        <v>7</v>
      </c>
      <c r="F800" t="s">
        <v>205</v>
      </c>
      <c r="G800" s="2">
        <v>44755</v>
      </c>
      <c r="H800" t="s">
        <v>18</v>
      </c>
      <c r="I800">
        <v>935000</v>
      </c>
    </row>
    <row r="801" spans="1:9" x14ac:dyDescent="0.2">
      <c r="A801" s="1">
        <v>799</v>
      </c>
      <c r="B801">
        <v>2007053774</v>
      </c>
      <c r="C801" s="2">
        <v>37440</v>
      </c>
      <c r="D801" s="3">
        <f t="shared" ca="1" si="12"/>
        <v>21.435616438356163</v>
      </c>
      <c r="E801" t="s">
        <v>7</v>
      </c>
      <c r="F801" t="s">
        <v>205</v>
      </c>
      <c r="G801" s="2">
        <v>44829</v>
      </c>
      <c r="H801" t="s">
        <v>16</v>
      </c>
      <c r="I801">
        <v>985000</v>
      </c>
    </row>
    <row r="802" spans="1:9" x14ac:dyDescent="0.2">
      <c r="A802" s="1">
        <v>800</v>
      </c>
      <c r="B802">
        <v>2007053774</v>
      </c>
      <c r="C802" s="2">
        <v>37440</v>
      </c>
      <c r="D802" s="3">
        <f t="shared" ca="1" si="12"/>
        <v>21.435616438356163</v>
      </c>
      <c r="E802" t="s">
        <v>7</v>
      </c>
      <c r="F802" t="s">
        <v>205</v>
      </c>
      <c r="G802" s="2">
        <v>44972</v>
      </c>
      <c r="H802" t="s">
        <v>30</v>
      </c>
      <c r="I802">
        <v>745000</v>
      </c>
    </row>
    <row r="803" spans="1:9" x14ac:dyDescent="0.2">
      <c r="A803" s="1">
        <v>801</v>
      </c>
      <c r="B803">
        <v>2007053774</v>
      </c>
      <c r="C803" s="2">
        <v>37440</v>
      </c>
      <c r="D803" s="3">
        <f t="shared" ca="1" si="12"/>
        <v>21.435616438356163</v>
      </c>
      <c r="E803" t="s">
        <v>7</v>
      </c>
      <c r="F803" t="s">
        <v>205</v>
      </c>
      <c r="G803" s="2">
        <v>44873</v>
      </c>
      <c r="H803" t="s">
        <v>13</v>
      </c>
      <c r="I803">
        <v>1710000</v>
      </c>
    </row>
    <row r="804" spans="1:9" x14ac:dyDescent="0.2">
      <c r="A804" s="1">
        <v>802</v>
      </c>
      <c r="B804">
        <v>2007053774</v>
      </c>
      <c r="C804" s="2">
        <v>37440</v>
      </c>
      <c r="D804" s="3">
        <f t="shared" ca="1" si="12"/>
        <v>21.435616438356163</v>
      </c>
      <c r="E804" t="s">
        <v>7</v>
      </c>
      <c r="F804" t="s">
        <v>205</v>
      </c>
      <c r="G804" s="2">
        <v>44915</v>
      </c>
      <c r="H804" t="s">
        <v>31</v>
      </c>
      <c r="I804">
        <v>825000</v>
      </c>
    </row>
    <row r="805" spans="1:9" x14ac:dyDescent="0.2">
      <c r="A805" s="1">
        <v>803</v>
      </c>
      <c r="B805">
        <v>2178764391</v>
      </c>
      <c r="C805" s="2">
        <v>37134</v>
      </c>
      <c r="D805" s="3">
        <f t="shared" ca="1" si="12"/>
        <v>22.273972602739725</v>
      </c>
      <c r="E805" t="s">
        <v>7</v>
      </c>
      <c r="F805" t="s">
        <v>206</v>
      </c>
      <c r="G805" s="2">
        <v>44975</v>
      </c>
      <c r="H805" t="s">
        <v>35</v>
      </c>
      <c r="I805">
        <v>985000</v>
      </c>
    </row>
    <row r="806" spans="1:9" x14ac:dyDescent="0.2">
      <c r="A806" s="1">
        <v>804</v>
      </c>
      <c r="B806">
        <v>2178764391</v>
      </c>
      <c r="C806" s="2">
        <v>37134</v>
      </c>
      <c r="D806" s="3">
        <f t="shared" ca="1" si="12"/>
        <v>22.273972602739725</v>
      </c>
      <c r="E806" t="s">
        <v>7</v>
      </c>
      <c r="F806" t="s">
        <v>206</v>
      </c>
      <c r="G806" s="2">
        <v>44971</v>
      </c>
      <c r="H806" t="s">
        <v>25</v>
      </c>
      <c r="I806">
        <v>985000</v>
      </c>
    </row>
    <row r="807" spans="1:9" x14ac:dyDescent="0.2">
      <c r="A807" s="1">
        <v>805</v>
      </c>
      <c r="B807">
        <v>2178764391</v>
      </c>
      <c r="C807" s="2">
        <v>37134</v>
      </c>
      <c r="D807" s="3">
        <f t="shared" ca="1" si="12"/>
        <v>22.273972602739725</v>
      </c>
      <c r="E807" t="s">
        <v>7</v>
      </c>
      <c r="F807" t="s">
        <v>206</v>
      </c>
      <c r="G807" s="2">
        <v>44790</v>
      </c>
      <c r="H807" t="s">
        <v>20</v>
      </c>
      <c r="I807">
        <v>835000</v>
      </c>
    </row>
    <row r="808" spans="1:9" x14ac:dyDescent="0.2">
      <c r="A808" s="1">
        <v>806</v>
      </c>
      <c r="B808">
        <v>2178764391</v>
      </c>
      <c r="C808" s="2">
        <v>37134</v>
      </c>
      <c r="D808" s="3">
        <f t="shared" ca="1" si="12"/>
        <v>22.273972602739725</v>
      </c>
      <c r="E808" t="s">
        <v>7</v>
      </c>
      <c r="F808" t="s">
        <v>206</v>
      </c>
      <c r="G808" s="2">
        <v>44831</v>
      </c>
      <c r="H808" t="s">
        <v>30</v>
      </c>
      <c r="I808">
        <v>745000</v>
      </c>
    </row>
    <row r="809" spans="1:9" x14ac:dyDescent="0.2">
      <c r="A809" s="1">
        <v>807</v>
      </c>
      <c r="B809">
        <v>2178764391</v>
      </c>
      <c r="C809" s="2">
        <v>37134</v>
      </c>
      <c r="D809" s="3">
        <f t="shared" ca="1" si="12"/>
        <v>22.273972602739725</v>
      </c>
      <c r="E809" t="s">
        <v>7</v>
      </c>
      <c r="F809" t="s">
        <v>206</v>
      </c>
      <c r="G809" s="2">
        <v>45118</v>
      </c>
      <c r="H809" t="s">
        <v>34</v>
      </c>
      <c r="I809">
        <v>985000</v>
      </c>
    </row>
    <row r="810" spans="1:9" x14ac:dyDescent="0.2">
      <c r="A810" s="1">
        <v>808</v>
      </c>
      <c r="B810">
        <v>2173529901</v>
      </c>
      <c r="C810" s="2">
        <v>37156</v>
      </c>
      <c r="D810" s="3">
        <f t="shared" ca="1" si="12"/>
        <v>22.213698630136985</v>
      </c>
      <c r="E810" t="s">
        <v>7</v>
      </c>
      <c r="F810" t="s">
        <v>207</v>
      </c>
      <c r="G810" s="2">
        <v>44721</v>
      </c>
      <c r="H810" t="s">
        <v>12</v>
      </c>
      <c r="I810">
        <v>785000</v>
      </c>
    </row>
    <row r="811" spans="1:9" x14ac:dyDescent="0.2">
      <c r="A811" s="1">
        <v>809</v>
      </c>
      <c r="B811">
        <v>2173529901</v>
      </c>
      <c r="C811" s="2">
        <v>37156</v>
      </c>
      <c r="D811" s="3">
        <f t="shared" ca="1" si="12"/>
        <v>22.213698630136985</v>
      </c>
      <c r="E811" t="s">
        <v>7</v>
      </c>
      <c r="F811" t="s">
        <v>207</v>
      </c>
      <c r="G811" s="2">
        <v>45004</v>
      </c>
      <c r="H811" t="s">
        <v>20</v>
      </c>
      <c r="I811">
        <v>835000</v>
      </c>
    </row>
    <row r="812" spans="1:9" x14ac:dyDescent="0.2">
      <c r="A812" s="1">
        <v>810</v>
      </c>
      <c r="B812">
        <v>2173529901</v>
      </c>
      <c r="C812" s="2">
        <v>37156</v>
      </c>
      <c r="D812" s="3">
        <f t="shared" ca="1" si="12"/>
        <v>22.213698630136985</v>
      </c>
      <c r="E812" t="s">
        <v>7</v>
      </c>
      <c r="F812" t="s">
        <v>207</v>
      </c>
      <c r="G812" s="2">
        <v>45110</v>
      </c>
      <c r="H812" t="s">
        <v>27</v>
      </c>
      <c r="I812">
        <v>685000</v>
      </c>
    </row>
    <row r="813" spans="1:9" x14ac:dyDescent="0.2">
      <c r="A813" s="1">
        <v>811</v>
      </c>
      <c r="B813">
        <v>2173529901</v>
      </c>
      <c r="C813" s="2">
        <v>37156</v>
      </c>
      <c r="D813" s="3">
        <f t="shared" ca="1" si="12"/>
        <v>22.213698630136985</v>
      </c>
      <c r="E813" t="s">
        <v>7</v>
      </c>
      <c r="F813" t="s">
        <v>207</v>
      </c>
      <c r="G813" s="2">
        <v>45125</v>
      </c>
      <c r="H813" t="s">
        <v>47</v>
      </c>
      <c r="I813">
        <v>1335000</v>
      </c>
    </row>
    <row r="814" spans="1:9" x14ac:dyDescent="0.2">
      <c r="A814" s="1">
        <v>812</v>
      </c>
      <c r="B814">
        <v>2173529901</v>
      </c>
      <c r="C814" s="2">
        <v>37156</v>
      </c>
      <c r="D814" s="3">
        <f t="shared" ca="1" si="12"/>
        <v>22.213698630136985</v>
      </c>
      <c r="E814" t="s">
        <v>7</v>
      </c>
      <c r="F814" t="s">
        <v>207</v>
      </c>
      <c r="G814" s="2">
        <v>45135</v>
      </c>
      <c r="H814" t="s">
        <v>35</v>
      </c>
      <c r="I814">
        <v>985000</v>
      </c>
    </row>
    <row r="815" spans="1:9" x14ac:dyDescent="0.2">
      <c r="A815" s="1">
        <v>813</v>
      </c>
      <c r="B815">
        <v>2173529901</v>
      </c>
      <c r="C815" s="2">
        <v>37156</v>
      </c>
      <c r="D815" s="3">
        <f t="shared" ca="1" si="12"/>
        <v>22.213698630136985</v>
      </c>
      <c r="E815" t="s">
        <v>7</v>
      </c>
      <c r="F815" t="s">
        <v>207</v>
      </c>
      <c r="G815" s="2">
        <v>44852</v>
      </c>
      <c r="H815" t="s">
        <v>21</v>
      </c>
      <c r="I815">
        <v>1185000</v>
      </c>
    </row>
    <row r="816" spans="1:9" x14ac:dyDescent="0.2">
      <c r="A816" s="1">
        <v>814</v>
      </c>
      <c r="B816">
        <v>2068034266</v>
      </c>
      <c r="C816" s="2">
        <v>38208</v>
      </c>
      <c r="D816" s="3">
        <f t="shared" ca="1" si="12"/>
        <v>19.331506849315069</v>
      </c>
      <c r="E816" t="s">
        <v>7</v>
      </c>
      <c r="F816" t="s">
        <v>208</v>
      </c>
      <c r="G816" s="2">
        <v>44743</v>
      </c>
      <c r="H816" t="s">
        <v>10</v>
      </c>
      <c r="I816">
        <v>985000</v>
      </c>
    </row>
    <row r="817" spans="1:9" x14ac:dyDescent="0.2">
      <c r="A817" s="1">
        <v>815</v>
      </c>
      <c r="B817">
        <v>2068034266</v>
      </c>
      <c r="C817" s="2">
        <v>38208</v>
      </c>
      <c r="D817" s="3">
        <f t="shared" ca="1" si="12"/>
        <v>19.331506849315069</v>
      </c>
      <c r="E817" t="s">
        <v>7</v>
      </c>
      <c r="F817" t="s">
        <v>208</v>
      </c>
      <c r="G817" s="2">
        <v>44931</v>
      </c>
      <c r="H817" t="s">
        <v>11</v>
      </c>
      <c r="I817">
        <v>1025000</v>
      </c>
    </row>
    <row r="818" spans="1:9" x14ac:dyDescent="0.2">
      <c r="A818" s="1">
        <v>816</v>
      </c>
      <c r="B818">
        <v>2068034266</v>
      </c>
      <c r="C818" s="2">
        <v>38208</v>
      </c>
      <c r="D818" s="3">
        <f t="shared" ca="1" si="12"/>
        <v>19.331506849315069</v>
      </c>
      <c r="E818" t="s">
        <v>7</v>
      </c>
      <c r="F818" t="s">
        <v>208</v>
      </c>
      <c r="G818" s="2">
        <v>45027</v>
      </c>
      <c r="H818" t="s">
        <v>37</v>
      </c>
      <c r="I818">
        <v>1035000</v>
      </c>
    </row>
    <row r="819" spans="1:9" x14ac:dyDescent="0.2">
      <c r="A819" s="1">
        <v>817</v>
      </c>
      <c r="B819">
        <v>2068034266</v>
      </c>
      <c r="C819" s="2">
        <v>38208</v>
      </c>
      <c r="D819" s="3">
        <f t="shared" ca="1" si="12"/>
        <v>19.331506849315069</v>
      </c>
      <c r="E819" t="s">
        <v>7</v>
      </c>
      <c r="F819" t="s">
        <v>208</v>
      </c>
      <c r="G819" s="2">
        <v>44743</v>
      </c>
      <c r="H819" t="s">
        <v>22</v>
      </c>
      <c r="I819">
        <v>1185000</v>
      </c>
    </row>
    <row r="820" spans="1:9" x14ac:dyDescent="0.2">
      <c r="A820" s="1">
        <v>818</v>
      </c>
      <c r="B820">
        <v>2068034266</v>
      </c>
      <c r="C820" s="2">
        <v>38208</v>
      </c>
      <c r="D820" s="3">
        <f t="shared" ca="1" si="12"/>
        <v>19.331506849315069</v>
      </c>
      <c r="E820" t="s">
        <v>7</v>
      </c>
      <c r="F820" t="s">
        <v>208</v>
      </c>
      <c r="G820" s="2">
        <v>45073</v>
      </c>
      <c r="H820" t="s">
        <v>20</v>
      </c>
      <c r="I820">
        <v>835000</v>
      </c>
    </row>
    <row r="821" spans="1:9" x14ac:dyDescent="0.2">
      <c r="A821" s="1">
        <v>819</v>
      </c>
      <c r="B821">
        <v>2068034266</v>
      </c>
      <c r="C821" s="2">
        <v>38208</v>
      </c>
      <c r="D821" s="3">
        <f t="shared" ca="1" si="12"/>
        <v>19.331506849315069</v>
      </c>
      <c r="E821" t="s">
        <v>7</v>
      </c>
      <c r="F821" t="s">
        <v>208</v>
      </c>
      <c r="G821" s="2">
        <v>44972</v>
      </c>
      <c r="H821" t="s">
        <v>35</v>
      </c>
      <c r="I821">
        <v>985000</v>
      </c>
    </row>
    <row r="822" spans="1:9" x14ac:dyDescent="0.2">
      <c r="A822" s="1">
        <v>820</v>
      </c>
      <c r="B822">
        <v>2189892642</v>
      </c>
      <c r="C822" s="2">
        <v>37759</v>
      </c>
      <c r="D822" s="3">
        <f t="shared" ca="1" si="12"/>
        <v>20.561643835616437</v>
      </c>
      <c r="E822" t="s">
        <v>7</v>
      </c>
      <c r="F822" t="s">
        <v>209</v>
      </c>
      <c r="G822" s="2">
        <v>44952</v>
      </c>
      <c r="H822" t="s">
        <v>21</v>
      </c>
      <c r="I822">
        <v>1185000</v>
      </c>
    </row>
    <row r="823" spans="1:9" x14ac:dyDescent="0.2">
      <c r="A823" s="1">
        <v>821</v>
      </c>
      <c r="B823">
        <v>2189892642</v>
      </c>
      <c r="C823" s="2">
        <v>37759</v>
      </c>
      <c r="D823" s="3">
        <f t="shared" ca="1" si="12"/>
        <v>20.561643835616437</v>
      </c>
      <c r="E823" t="s">
        <v>7</v>
      </c>
      <c r="F823" t="s">
        <v>209</v>
      </c>
      <c r="G823" s="2">
        <v>45078</v>
      </c>
      <c r="H823" t="s">
        <v>27</v>
      </c>
      <c r="I823">
        <v>685000</v>
      </c>
    </row>
    <row r="824" spans="1:9" x14ac:dyDescent="0.2">
      <c r="A824" s="1">
        <v>822</v>
      </c>
      <c r="B824">
        <v>2189892642</v>
      </c>
      <c r="C824" s="2">
        <v>37759</v>
      </c>
      <c r="D824" s="3">
        <f t="shared" ca="1" si="12"/>
        <v>20.561643835616437</v>
      </c>
      <c r="E824" t="s">
        <v>7</v>
      </c>
      <c r="F824" t="s">
        <v>209</v>
      </c>
      <c r="G824" s="2">
        <v>45066</v>
      </c>
      <c r="H824" t="s">
        <v>10</v>
      </c>
      <c r="I824">
        <v>985000</v>
      </c>
    </row>
    <row r="825" spans="1:9" x14ac:dyDescent="0.2">
      <c r="A825" s="1">
        <v>823</v>
      </c>
      <c r="B825">
        <v>2189892642</v>
      </c>
      <c r="C825" s="2">
        <v>37759</v>
      </c>
      <c r="D825" s="3">
        <f t="shared" ca="1" si="12"/>
        <v>20.561643835616437</v>
      </c>
      <c r="E825" t="s">
        <v>7</v>
      </c>
      <c r="F825" t="s">
        <v>209</v>
      </c>
      <c r="G825" s="2">
        <v>44717</v>
      </c>
      <c r="H825" t="s">
        <v>41</v>
      </c>
      <c r="I825">
        <v>985000</v>
      </c>
    </row>
    <row r="826" spans="1:9" x14ac:dyDescent="0.2">
      <c r="A826" s="1">
        <v>824</v>
      </c>
      <c r="B826">
        <v>2052878499</v>
      </c>
      <c r="C826" s="2">
        <v>37226</v>
      </c>
      <c r="D826" s="3">
        <f t="shared" ca="1" si="12"/>
        <v>22.021917808219179</v>
      </c>
      <c r="E826" t="s">
        <v>7</v>
      </c>
      <c r="F826" t="s">
        <v>210</v>
      </c>
      <c r="G826" s="2">
        <v>44916</v>
      </c>
      <c r="H826" t="s">
        <v>11</v>
      </c>
      <c r="I826">
        <v>1025000</v>
      </c>
    </row>
    <row r="827" spans="1:9" x14ac:dyDescent="0.2">
      <c r="A827" s="1">
        <v>825</v>
      </c>
      <c r="B827">
        <v>2052878499</v>
      </c>
      <c r="C827" s="2">
        <v>37226</v>
      </c>
      <c r="D827" s="3">
        <f t="shared" ca="1" si="12"/>
        <v>22.021917808219179</v>
      </c>
      <c r="E827" t="s">
        <v>7</v>
      </c>
      <c r="F827" t="s">
        <v>210</v>
      </c>
      <c r="G827" s="2">
        <v>44996</v>
      </c>
      <c r="H827" t="s">
        <v>25</v>
      </c>
      <c r="I827">
        <v>985000</v>
      </c>
    </row>
    <row r="828" spans="1:9" x14ac:dyDescent="0.2">
      <c r="A828" s="1">
        <v>826</v>
      </c>
      <c r="B828">
        <v>2052878499</v>
      </c>
      <c r="C828" s="2">
        <v>37226</v>
      </c>
      <c r="D828" s="3">
        <f t="shared" ca="1" si="12"/>
        <v>22.021917808219179</v>
      </c>
      <c r="E828" t="s">
        <v>7</v>
      </c>
      <c r="F828" t="s">
        <v>210</v>
      </c>
      <c r="G828" s="2">
        <v>45069</v>
      </c>
      <c r="H828" t="s">
        <v>47</v>
      </c>
      <c r="I828">
        <v>1335000</v>
      </c>
    </row>
    <row r="829" spans="1:9" x14ac:dyDescent="0.2">
      <c r="A829" s="1">
        <v>827</v>
      </c>
      <c r="B829">
        <v>2052878499</v>
      </c>
      <c r="C829" s="2">
        <v>37226</v>
      </c>
      <c r="D829" s="3">
        <f t="shared" ca="1" si="12"/>
        <v>22.021917808219179</v>
      </c>
      <c r="E829" t="s">
        <v>7</v>
      </c>
      <c r="F829" t="s">
        <v>210</v>
      </c>
      <c r="G829" s="2">
        <v>45085</v>
      </c>
      <c r="H829" t="s">
        <v>41</v>
      </c>
      <c r="I829">
        <v>985000</v>
      </c>
    </row>
    <row r="830" spans="1:9" x14ac:dyDescent="0.2">
      <c r="A830" s="1">
        <v>828</v>
      </c>
      <c r="B830">
        <v>2052878499</v>
      </c>
      <c r="C830" s="2">
        <v>37226</v>
      </c>
      <c r="D830" s="3">
        <f t="shared" ca="1" si="12"/>
        <v>22.021917808219179</v>
      </c>
      <c r="E830" t="s">
        <v>7</v>
      </c>
      <c r="F830" t="s">
        <v>210</v>
      </c>
      <c r="G830" s="2">
        <v>44719</v>
      </c>
      <c r="H830" t="s">
        <v>34</v>
      </c>
      <c r="I830">
        <v>985000</v>
      </c>
    </row>
    <row r="831" spans="1:9" x14ac:dyDescent="0.2">
      <c r="A831" s="1">
        <v>829</v>
      </c>
      <c r="B831">
        <v>2075621961</v>
      </c>
      <c r="C831" s="2">
        <v>37546</v>
      </c>
      <c r="D831" s="3">
        <f t="shared" ca="1" si="12"/>
        <v>21.145205479452056</v>
      </c>
      <c r="E831" t="s">
        <v>7</v>
      </c>
      <c r="F831" t="s">
        <v>211</v>
      </c>
      <c r="G831" s="2">
        <v>44948</v>
      </c>
      <c r="H831" t="s">
        <v>21</v>
      </c>
      <c r="I831">
        <v>1185000</v>
      </c>
    </row>
    <row r="832" spans="1:9" x14ac:dyDescent="0.2">
      <c r="A832" s="1">
        <v>830</v>
      </c>
      <c r="B832">
        <v>2075621961</v>
      </c>
      <c r="C832" s="2">
        <v>37546</v>
      </c>
      <c r="D832" s="3">
        <f t="shared" ca="1" si="12"/>
        <v>21.145205479452056</v>
      </c>
      <c r="E832" t="s">
        <v>7</v>
      </c>
      <c r="F832" t="s">
        <v>211</v>
      </c>
      <c r="G832" s="2">
        <v>44860</v>
      </c>
      <c r="H832" t="s">
        <v>25</v>
      </c>
      <c r="I832">
        <v>985000</v>
      </c>
    </row>
    <row r="833" spans="1:9" x14ac:dyDescent="0.2">
      <c r="A833" s="1">
        <v>831</v>
      </c>
      <c r="B833">
        <v>2075621961</v>
      </c>
      <c r="C833" s="2">
        <v>37546</v>
      </c>
      <c r="D833" s="3">
        <f t="shared" ca="1" si="12"/>
        <v>21.145205479452056</v>
      </c>
      <c r="E833" t="s">
        <v>7</v>
      </c>
      <c r="F833" t="s">
        <v>211</v>
      </c>
      <c r="G833" s="2">
        <v>45135</v>
      </c>
      <c r="H833" t="s">
        <v>28</v>
      </c>
      <c r="I833">
        <v>785000</v>
      </c>
    </row>
    <row r="834" spans="1:9" x14ac:dyDescent="0.2">
      <c r="A834" s="1">
        <v>832</v>
      </c>
      <c r="B834">
        <v>2075621961</v>
      </c>
      <c r="C834" s="2">
        <v>37546</v>
      </c>
      <c r="D834" s="3">
        <f t="shared" ca="1" si="12"/>
        <v>21.145205479452056</v>
      </c>
      <c r="E834" t="s">
        <v>7</v>
      </c>
      <c r="F834" t="s">
        <v>211</v>
      </c>
      <c r="G834" s="2">
        <v>44814</v>
      </c>
      <c r="H834" t="s">
        <v>41</v>
      </c>
      <c r="I834">
        <v>985000</v>
      </c>
    </row>
    <row r="835" spans="1:9" x14ac:dyDescent="0.2">
      <c r="A835" s="1">
        <v>833</v>
      </c>
      <c r="B835">
        <v>2075621961</v>
      </c>
      <c r="C835" s="2">
        <v>37546</v>
      </c>
      <c r="D835" s="3">
        <f t="shared" ref="D835:D898" ca="1" si="13">(TODAY() - C835)/365</f>
        <v>21.145205479452056</v>
      </c>
      <c r="E835" t="s">
        <v>7</v>
      </c>
      <c r="F835" t="s">
        <v>211</v>
      </c>
      <c r="G835" s="2">
        <v>45079</v>
      </c>
      <c r="H835" t="s">
        <v>18</v>
      </c>
      <c r="I835">
        <v>935000</v>
      </c>
    </row>
    <row r="836" spans="1:9" x14ac:dyDescent="0.2">
      <c r="A836" s="1">
        <v>834</v>
      </c>
      <c r="B836">
        <v>2034154753</v>
      </c>
      <c r="C836" s="2">
        <v>37888</v>
      </c>
      <c r="D836" s="3">
        <f t="shared" ca="1" si="13"/>
        <v>20.208219178082192</v>
      </c>
      <c r="E836" t="s">
        <v>7</v>
      </c>
      <c r="F836" t="s">
        <v>212</v>
      </c>
      <c r="G836" s="2">
        <v>44752</v>
      </c>
      <c r="H836" t="s">
        <v>21</v>
      </c>
      <c r="I836">
        <v>1185000</v>
      </c>
    </row>
    <row r="837" spans="1:9" x14ac:dyDescent="0.2">
      <c r="A837" s="1">
        <v>835</v>
      </c>
      <c r="B837">
        <v>2034154753</v>
      </c>
      <c r="C837" s="2">
        <v>37888</v>
      </c>
      <c r="D837" s="3">
        <f t="shared" ca="1" si="13"/>
        <v>20.208219178082192</v>
      </c>
      <c r="E837" t="s">
        <v>7</v>
      </c>
      <c r="F837" t="s">
        <v>212</v>
      </c>
      <c r="G837" s="2">
        <v>45134</v>
      </c>
      <c r="H837" t="s">
        <v>16</v>
      </c>
      <c r="I837">
        <v>985000</v>
      </c>
    </row>
    <row r="838" spans="1:9" x14ac:dyDescent="0.2">
      <c r="A838" s="1">
        <v>836</v>
      </c>
      <c r="B838">
        <v>2034154753</v>
      </c>
      <c r="C838" s="2">
        <v>37888</v>
      </c>
      <c r="D838" s="3">
        <f t="shared" ca="1" si="13"/>
        <v>20.208219178082192</v>
      </c>
      <c r="E838" t="s">
        <v>7</v>
      </c>
      <c r="F838" t="s">
        <v>212</v>
      </c>
      <c r="G838" s="2">
        <v>45121</v>
      </c>
      <c r="H838" t="s">
        <v>24</v>
      </c>
      <c r="I838">
        <v>985000</v>
      </c>
    </row>
    <row r="839" spans="1:9" x14ac:dyDescent="0.2">
      <c r="A839" s="1">
        <v>837</v>
      </c>
      <c r="B839">
        <v>2034154753</v>
      </c>
      <c r="C839" s="2">
        <v>37888</v>
      </c>
      <c r="D839" s="3">
        <f t="shared" ca="1" si="13"/>
        <v>20.208219178082192</v>
      </c>
      <c r="E839" t="s">
        <v>7</v>
      </c>
      <c r="F839" t="s">
        <v>212</v>
      </c>
      <c r="G839" s="2">
        <v>44987</v>
      </c>
      <c r="H839" t="s">
        <v>25</v>
      </c>
      <c r="I839">
        <v>985000</v>
      </c>
    </row>
    <row r="840" spans="1:9" x14ac:dyDescent="0.2">
      <c r="A840" s="1">
        <v>838</v>
      </c>
      <c r="B840">
        <v>2034154753</v>
      </c>
      <c r="C840" s="2">
        <v>37888</v>
      </c>
      <c r="D840" s="3">
        <f t="shared" ca="1" si="13"/>
        <v>20.208219178082192</v>
      </c>
      <c r="E840" t="s">
        <v>7</v>
      </c>
      <c r="F840" t="s">
        <v>212</v>
      </c>
      <c r="G840" s="2">
        <v>44751</v>
      </c>
      <c r="H840" t="s">
        <v>13</v>
      </c>
      <c r="I840">
        <v>1710000</v>
      </c>
    </row>
    <row r="841" spans="1:9" x14ac:dyDescent="0.2">
      <c r="A841" s="1">
        <v>839</v>
      </c>
      <c r="B841">
        <v>2018224646</v>
      </c>
      <c r="C841" s="2">
        <v>37153</v>
      </c>
      <c r="D841" s="3">
        <f t="shared" ca="1" si="13"/>
        <v>22.221917808219178</v>
      </c>
      <c r="E841" t="s">
        <v>7</v>
      </c>
      <c r="F841" t="s">
        <v>213</v>
      </c>
      <c r="G841" s="2">
        <v>44963</v>
      </c>
      <c r="H841" t="s">
        <v>31</v>
      </c>
      <c r="I841">
        <v>825000</v>
      </c>
    </row>
    <row r="842" spans="1:9" x14ac:dyDescent="0.2">
      <c r="A842" s="1">
        <v>840</v>
      </c>
      <c r="B842">
        <v>2018224646</v>
      </c>
      <c r="C842" s="2">
        <v>37153</v>
      </c>
      <c r="D842" s="3">
        <f t="shared" ca="1" si="13"/>
        <v>22.221917808219178</v>
      </c>
      <c r="E842" t="s">
        <v>7</v>
      </c>
      <c r="F842" t="s">
        <v>213</v>
      </c>
      <c r="G842" s="2">
        <v>45083</v>
      </c>
      <c r="H842" t="s">
        <v>10</v>
      </c>
      <c r="I842">
        <v>985000</v>
      </c>
    </row>
    <row r="843" spans="1:9" x14ac:dyDescent="0.2">
      <c r="A843" s="1">
        <v>841</v>
      </c>
      <c r="B843">
        <v>2018224646</v>
      </c>
      <c r="C843" s="2">
        <v>37153</v>
      </c>
      <c r="D843" s="3">
        <f t="shared" ca="1" si="13"/>
        <v>22.221917808219178</v>
      </c>
      <c r="E843" t="s">
        <v>7</v>
      </c>
      <c r="F843" t="s">
        <v>213</v>
      </c>
      <c r="G843" s="2">
        <v>44982</v>
      </c>
      <c r="H843" t="s">
        <v>16</v>
      </c>
      <c r="I843">
        <v>985000</v>
      </c>
    </row>
    <row r="844" spans="1:9" x14ac:dyDescent="0.2">
      <c r="A844" s="1">
        <v>842</v>
      </c>
      <c r="B844">
        <v>2018224646</v>
      </c>
      <c r="C844" s="2">
        <v>37153</v>
      </c>
      <c r="D844" s="3">
        <f t="shared" ca="1" si="13"/>
        <v>22.221917808219178</v>
      </c>
      <c r="E844" t="s">
        <v>7</v>
      </c>
      <c r="F844" t="s">
        <v>213</v>
      </c>
      <c r="G844" s="2">
        <v>45074</v>
      </c>
      <c r="H844" t="s">
        <v>35</v>
      </c>
      <c r="I844">
        <v>985000</v>
      </c>
    </row>
    <row r="845" spans="1:9" x14ac:dyDescent="0.2">
      <c r="A845" s="1">
        <v>843</v>
      </c>
      <c r="B845">
        <v>2086784668</v>
      </c>
      <c r="C845" s="2">
        <v>37723</v>
      </c>
      <c r="D845" s="3">
        <f t="shared" ca="1" si="13"/>
        <v>20.660273972602738</v>
      </c>
      <c r="E845" t="s">
        <v>7</v>
      </c>
      <c r="F845" t="s">
        <v>214</v>
      </c>
      <c r="G845" s="2">
        <v>45122</v>
      </c>
      <c r="H845" t="s">
        <v>28</v>
      </c>
      <c r="I845">
        <v>785000</v>
      </c>
    </row>
    <row r="846" spans="1:9" x14ac:dyDescent="0.2">
      <c r="A846" s="1">
        <v>844</v>
      </c>
      <c r="B846">
        <v>2086784668</v>
      </c>
      <c r="C846" s="2">
        <v>37723</v>
      </c>
      <c r="D846" s="3">
        <f t="shared" ca="1" si="13"/>
        <v>20.660273972602738</v>
      </c>
      <c r="E846" t="s">
        <v>7</v>
      </c>
      <c r="F846" t="s">
        <v>214</v>
      </c>
      <c r="G846" s="2">
        <v>44887</v>
      </c>
      <c r="H846" t="s">
        <v>14</v>
      </c>
      <c r="I846">
        <v>985000</v>
      </c>
    </row>
    <row r="847" spans="1:9" x14ac:dyDescent="0.2">
      <c r="A847" s="1">
        <v>845</v>
      </c>
      <c r="B847">
        <v>2086784668</v>
      </c>
      <c r="C847" s="2">
        <v>37723</v>
      </c>
      <c r="D847" s="3">
        <f t="shared" ca="1" si="13"/>
        <v>20.660273972602738</v>
      </c>
      <c r="E847" t="s">
        <v>7</v>
      </c>
      <c r="F847" t="s">
        <v>214</v>
      </c>
      <c r="G847" s="2">
        <v>44820</v>
      </c>
      <c r="H847" t="s">
        <v>35</v>
      </c>
      <c r="I847">
        <v>985000</v>
      </c>
    </row>
    <row r="848" spans="1:9" x14ac:dyDescent="0.2">
      <c r="A848" s="1">
        <v>846</v>
      </c>
      <c r="B848">
        <v>2086784668</v>
      </c>
      <c r="C848" s="2">
        <v>37723</v>
      </c>
      <c r="D848" s="3">
        <f t="shared" ca="1" si="13"/>
        <v>20.660273972602738</v>
      </c>
      <c r="E848" t="s">
        <v>7</v>
      </c>
      <c r="F848" t="s">
        <v>214</v>
      </c>
      <c r="G848" s="2">
        <v>44714</v>
      </c>
      <c r="H848" t="s">
        <v>22</v>
      </c>
      <c r="I848">
        <v>1185000</v>
      </c>
    </row>
    <row r="849" spans="1:9" x14ac:dyDescent="0.2">
      <c r="A849" s="1">
        <v>847</v>
      </c>
      <c r="B849">
        <v>2086784668</v>
      </c>
      <c r="C849" s="2">
        <v>37723</v>
      </c>
      <c r="D849" s="3">
        <f t="shared" ca="1" si="13"/>
        <v>20.660273972602738</v>
      </c>
      <c r="E849" t="s">
        <v>7</v>
      </c>
      <c r="F849" t="s">
        <v>214</v>
      </c>
      <c r="G849" s="2">
        <v>45045</v>
      </c>
      <c r="H849" t="s">
        <v>27</v>
      </c>
      <c r="I849">
        <v>685000</v>
      </c>
    </row>
    <row r="850" spans="1:9" x14ac:dyDescent="0.2">
      <c r="A850" s="1">
        <v>848</v>
      </c>
      <c r="B850">
        <v>2042075074</v>
      </c>
      <c r="C850" s="2">
        <v>37864</v>
      </c>
      <c r="D850" s="3">
        <f t="shared" ca="1" si="13"/>
        <v>20.273972602739725</v>
      </c>
      <c r="E850" t="s">
        <v>7</v>
      </c>
      <c r="F850" t="s">
        <v>215</v>
      </c>
      <c r="G850" s="2">
        <v>45128</v>
      </c>
      <c r="H850" t="s">
        <v>37</v>
      </c>
      <c r="I850">
        <v>1035000</v>
      </c>
    </row>
    <row r="851" spans="1:9" x14ac:dyDescent="0.2">
      <c r="A851" s="1">
        <v>849</v>
      </c>
      <c r="B851">
        <v>2042075074</v>
      </c>
      <c r="C851" s="2">
        <v>37864</v>
      </c>
      <c r="D851" s="3">
        <f t="shared" ca="1" si="13"/>
        <v>20.273972602739725</v>
      </c>
      <c r="E851" t="s">
        <v>7</v>
      </c>
      <c r="F851" t="s">
        <v>215</v>
      </c>
      <c r="G851" s="2">
        <v>44797</v>
      </c>
      <c r="H851" t="s">
        <v>41</v>
      </c>
      <c r="I851">
        <v>985000</v>
      </c>
    </row>
    <row r="852" spans="1:9" x14ac:dyDescent="0.2">
      <c r="A852" s="1">
        <v>850</v>
      </c>
      <c r="B852">
        <v>2042075074</v>
      </c>
      <c r="C852" s="2">
        <v>37864</v>
      </c>
      <c r="D852" s="3">
        <f t="shared" ca="1" si="13"/>
        <v>20.273972602739725</v>
      </c>
      <c r="E852" t="s">
        <v>7</v>
      </c>
      <c r="F852" t="s">
        <v>215</v>
      </c>
      <c r="G852" s="2">
        <v>44782</v>
      </c>
      <c r="H852" t="s">
        <v>28</v>
      </c>
      <c r="I852">
        <v>785000</v>
      </c>
    </row>
    <row r="853" spans="1:9" x14ac:dyDescent="0.2">
      <c r="A853" s="1">
        <v>851</v>
      </c>
      <c r="B853">
        <v>2042075074</v>
      </c>
      <c r="C853" s="2">
        <v>37864</v>
      </c>
      <c r="D853" s="3">
        <f t="shared" ca="1" si="13"/>
        <v>20.273972602739725</v>
      </c>
      <c r="E853" t="s">
        <v>7</v>
      </c>
      <c r="F853" t="s">
        <v>215</v>
      </c>
      <c r="G853" s="2">
        <v>45069</v>
      </c>
      <c r="H853" t="s">
        <v>22</v>
      </c>
      <c r="I853">
        <v>1185000</v>
      </c>
    </row>
    <row r="854" spans="1:9" x14ac:dyDescent="0.2">
      <c r="A854" s="1">
        <v>852</v>
      </c>
      <c r="B854">
        <v>2042075074</v>
      </c>
      <c r="C854" s="2">
        <v>37864</v>
      </c>
      <c r="D854" s="3">
        <f t="shared" ca="1" si="13"/>
        <v>20.273972602739725</v>
      </c>
      <c r="E854" t="s">
        <v>7</v>
      </c>
      <c r="F854" t="s">
        <v>215</v>
      </c>
      <c r="G854" s="2">
        <v>45030</v>
      </c>
      <c r="H854" t="s">
        <v>11</v>
      </c>
      <c r="I854">
        <v>1025000</v>
      </c>
    </row>
    <row r="855" spans="1:9" x14ac:dyDescent="0.2">
      <c r="A855" s="1">
        <v>853</v>
      </c>
      <c r="B855">
        <v>2151009645</v>
      </c>
      <c r="C855" s="2">
        <v>37819</v>
      </c>
      <c r="D855" s="3">
        <f t="shared" ca="1" si="13"/>
        <v>20.397260273972602</v>
      </c>
      <c r="E855" t="s">
        <v>7</v>
      </c>
      <c r="F855" t="s">
        <v>216</v>
      </c>
      <c r="G855" s="2">
        <v>44895</v>
      </c>
      <c r="H855" t="s">
        <v>47</v>
      </c>
      <c r="I855">
        <v>1335000</v>
      </c>
    </row>
    <row r="856" spans="1:9" x14ac:dyDescent="0.2">
      <c r="A856" s="1">
        <v>854</v>
      </c>
      <c r="B856">
        <v>2151009645</v>
      </c>
      <c r="C856" s="2">
        <v>37819</v>
      </c>
      <c r="D856" s="3">
        <f t="shared" ca="1" si="13"/>
        <v>20.397260273972602</v>
      </c>
      <c r="E856" t="s">
        <v>7</v>
      </c>
      <c r="F856" t="s">
        <v>216</v>
      </c>
      <c r="G856" s="2">
        <v>45088</v>
      </c>
      <c r="H856" t="s">
        <v>18</v>
      </c>
      <c r="I856">
        <v>935000</v>
      </c>
    </row>
    <row r="857" spans="1:9" x14ac:dyDescent="0.2">
      <c r="A857" s="1">
        <v>855</v>
      </c>
      <c r="B857">
        <v>2151009645</v>
      </c>
      <c r="C857" s="2">
        <v>37819</v>
      </c>
      <c r="D857" s="3">
        <f t="shared" ca="1" si="13"/>
        <v>20.397260273972602</v>
      </c>
      <c r="E857" t="s">
        <v>7</v>
      </c>
      <c r="F857" t="s">
        <v>216</v>
      </c>
      <c r="G857" s="2">
        <v>45014</v>
      </c>
      <c r="H857" t="s">
        <v>24</v>
      </c>
      <c r="I857">
        <v>985000</v>
      </c>
    </row>
    <row r="858" spans="1:9" x14ac:dyDescent="0.2">
      <c r="A858" s="1">
        <v>856</v>
      </c>
      <c r="B858">
        <v>2151009645</v>
      </c>
      <c r="C858" s="2">
        <v>37819</v>
      </c>
      <c r="D858" s="3">
        <f t="shared" ca="1" si="13"/>
        <v>20.397260273972602</v>
      </c>
      <c r="E858" t="s">
        <v>7</v>
      </c>
      <c r="F858" t="s">
        <v>216</v>
      </c>
      <c r="G858" s="2">
        <v>44945</v>
      </c>
      <c r="H858" t="s">
        <v>25</v>
      </c>
      <c r="I858">
        <v>985000</v>
      </c>
    </row>
    <row r="859" spans="1:9" x14ac:dyDescent="0.2">
      <c r="A859" s="1">
        <v>857</v>
      </c>
      <c r="B859">
        <v>2151009645</v>
      </c>
      <c r="C859" s="2">
        <v>37819</v>
      </c>
      <c r="D859" s="3">
        <f t="shared" ca="1" si="13"/>
        <v>20.397260273972602</v>
      </c>
      <c r="E859" t="s">
        <v>7</v>
      </c>
      <c r="F859" t="s">
        <v>216</v>
      </c>
      <c r="G859" s="2">
        <v>44921</v>
      </c>
      <c r="H859" t="s">
        <v>37</v>
      </c>
      <c r="I859">
        <v>1035000</v>
      </c>
    </row>
    <row r="860" spans="1:9" x14ac:dyDescent="0.2">
      <c r="A860" s="1">
        <v>858</v>
      </c>
      <c r="B860">
        <v>2151009645</v>
      </c>
      <c r="C860" s="2">
        <v>37819</v>
      </c>
      <c r="D860" s="3">
        <f t="shared" ca="1" si="13"/>
        <v>20.397260273972602</v>
      </c>
      <c r="E860" t="s">
        <v>7</v>
      </c>
      <c r="F860" t="s">
        <v>216</v>
      </c>
      <c r="G860" s="2">
        <v>44996</v>
      </c>
      <c r="H860" t="s">
        <v>27</v>
      </c>
      <c r="I860">
        <v>685000</v>
      </c>
    </row>
    <row r="861" spans="1:9" x14ac:dyDescent="0.2">
      <c r="A861" s="1">
        <v>859</v>
      </c>
      <c r="B861">
        <v>2051849369</v>
      </c>
      <c r="C861" s="2">
        <v>38136</v>
      </c>
      <c r="D861" s="3">
        <f t="shared" ca="1" si="13"/>
        <v>19.528767123287672</v>
      </c>
      <c r="E861" t="s">
        <v>7</v>
      </c>
      <c r="F861" t="s">
        <v>217</v>
      </c>
      <c r="G861" s="2">
        <v>44797</v>
      </c>
      <c r="H861" t="s">
        <v>47</v>
      </c>
      <c r="I861">
        <v>1335000</v>
      </c>
    </row>
    <row r="862" spans="1:9" x14ac:dyDescent="0.2">
      <c r="A862" s="1">
        <v>860</v>
      </c>
      <c r="B862">
        <v>2051849369</v>
      </c>
      <c r="C862" s="2">
        <v>38136</v>
      </c>
      <c r="D862" s="3">
        <f t="shared" ca="1" si="13"/>
        <v>19.528767123287672</v>
      </c>
      <c r="E862" t="s">
        <v>7</v>
      </c>
      <c r="F862" t="s">
        <v>217</v>
      </c>
      <c r="G862" s="2">
        <v>44740</v>
      </c>
      <c r="H862" t="s">
        <v>37</v>
      </c>
      <c r="I862">
        <v>1035000</v>
      </c>
    </row>
    <row r="863" spans="1:9" x14ac:dyDescent="0.2">
      <c r="A863" s="1">
        <v>861</v>
      </c>
      <c r="B863">
        <v>2051849369</v>
      </c>
      <c r="C863" s="2">
        <v>38136</v>
      </c>
      <c r="D863" s="3">
        <f t="shared" ca="1" si="13"/>
        <v>19.528767123287672</v>
      </c>
      <c r="E863" t="s">
        <v>7</v>
      </c>
      <c r="F863" t="s">
        <v>217</v>
      </c>
      <c r="G863" s="2">
        <v>44906</v>
      </c>
      <c r="H863" t="s">
        <v>31</v>
      </c>
      <c r="I863">
        <v>825000</v>
      </c>
    </row>
    <row r="864" spans="1:9" x14ac:dyDescent="0.2">
      <c r="A864" s="1">
        <v>862</v>
      </c>
      <c r="B864">
        <v>2051849369</v>
      </c>
      <c r="C864" s="2">
        <v>38136</v>
      </c>
      <c r="D864" s="3">
        <f t="shared" ca="1" si="13"/>
        <v>19.528767123287672</v>
      </c>
      <c r="E864" t="s">
        <v>7</v>
      </c>
      <c r="F864" t="s">
        <v>217</v>
      </c>
      <c r="G864" s="2">
        <v>44969</v>
      </c>
      <c r="H864" t="s">
        <v>20</v>
      </c>
      <c r="I864">
        <v>835000</v>
      </c>
    </row>
    <row r="865" spans="1:9" x14ac:dyDescent="0.2">
      <c r="A865" s="1">
        <v>863</v>
      </c>
      <c r="B865">
        <v>2075095520</v>
      </c>
      <c r="C865" s="2">
        <v>37543</v>
      </c>
      <c r="D865" s="3">
        <f t="shared" ca="1" si="13"/>
        <v>21.153424657534245</v>
      </c>
      <c r="E865" t="s">
        <v>7</v>
      </c>
      <c r="F865" t="s">
        <v>218</v>
      </c>
      <c r="G865" s="2">
        <v>45013</v>
      </c>
      <c r="H865" t="s">
        <v>30</v>
      </c>
      <c r="I865">
        <v>745000</v>
      </c>
    </row>
    <row r="866" spans="1:9" x14ac:dyDescent="0.2">
      <c r="A866" s="1">
        <v>864</v>
      </c>
      <c r="B866">
        <v>2075095520</v>
      </c>
      <c r="C866" s="2">
        <v>37543</v>
      </c>
      <c r="D866" s="3">
        <f t="shared" ca="1" si="13"/>
        <v>21.153424657534245</v>
      </c>
      <c r="E866" t="s">
        <v>7</v>
      </c>
      <c r="F866" t="s">
        <v>218</v>
      </c>
      <c r="G866" s="2">
        <v>45027</v>
      </c>
      <c r="H866" t="s">
        <v>9</v>
      </c>
      <c r="I866">
        <v>665000</v>
      </c>
    </row>
    <row r="867" spans="1:9" x14ac:dyDescent="0.2">
      <c r="A867" s="1">
        <v>865</v>
      </c>
      <c r="B867">
        <v>2075095520</v>
      </c>
      <c r="C867" s="2">
        <v>37543</v>
      </c>
      <c r="D867" s="3">
        <f t="shared" ca="1" si="13"/>
        <v>21.153424657534245</v>
      </c>
      <c r="E867" t="s">
        <v>7</v>
      </c>
      <c r="F867" t="s">
        <v>218</v>
      </c>
      <c r="G867" s="2">
        <v>44853</v>
      </c>
      <c r="H867" t="s">
        <v>13</v>
      </c>
      <c r="I867">
        <v>1710000</v>
      </c>
    </row>
    <row r="868" spans="1:9" x14ac:dyDescent="0.2">
      <c r="A868" s="1">
        <v>866</v>
      </c>
      <c r="B868">
        <v>2075108645</v>
      </c>
      <c r="C868" s="2">
        <v>37630</v>
      </c>
      <c r="D868" s="3">
        <f t="shared" ca="1" si="13"/>
        <v>20.915068493150685</v>
      </c>
      <c r="E868" t="s">
        <v>7</v>
      </c>
      <c r="F868" t="s">
        <v>219</v>
      </c>
      <c r="G868" s="2">
        <v>45078</v>
      </c>
      <c r="H868" t="s">
        <v>31</v>
      </c>
      <c r="I868">
        <v>825000</v>
      </c>
    </row>
    <row r="869" spans="1:9" x14ac:dyDescent="0.2">
      <c r="A869" s="1">
        <v>867</v>
      </c>
      <c r="B869">
        <v>2075108645</v>
      </c>
      <c r="C869" s="2">
        <v>37630</v>
      </c>
      <c r="D869" s="3">
        <f t="shared" ca="1" si="13"/>
        <v>20.915068493150685</v>
      </c>
      <c r="E869" t="s">
        <v>7</v>
      </c>
      <c r="F869" t="s">
        <v>219</v>
      </c>
      <c r="G869" s="2">
        <v>45017</v>
      </c>
      <c r="H869" t="s">
        <v>24</v>
      </c>
      <c r="I869">
        <v>985000</v>
      </c>
    </row>
    <row r="870" spans="1:9" x14ac:dyDescent="0.2">
      <c r="A870" s="1">
        <v>868</v>
      </c>
      <c r="B870">
        <v>2075108645</v>
      </c>
      <c r="C870" s="2">
        <v>37630</v>
      </c>
      <c r="D870" s="3">
        <f t="shared" ca="1" si="13"/>
        <v>20.915068493150685</v>
      </c>
      <c r="E870" t="s">
        <v>7</v>
      </c>
      <c r="F870" t="s">
        <v>219</v>
      </c>
      <c r="G870" s="2">
        <v>44780</v>
      </c>
      <c r="H870" t="s">
        <v>12</v>
      </c>
      <c r="I870">
        <v>785000</v>
      </c>
    </row>
    <row r="871" spans="1:9" x14ac:dyDescent="0.2">
      <c r="A871" s="1">
        <v>869</v>
      </c>
      <c r="B871">
        <v>2075108645</v>
      </c>
      <c r="C871" s="2">
        <v>37630</v>
      </c>
      <c r="D871" s="3">
        <f t="shared" ca="1" si="13"/>
        <v>20.915068493150685</v>
      </c>
      <c r="E871" t="s">
        <v>7</v>
      </c>
      <c r="F871" t="s">
        <v>219</v>
      </c>
      <c r="G871" s="2">
        <v>45122</v>
      </c>
      <c r="H871" t="s">
        <v>37</v>
      </c>
      <c r="I871">
        <v>1035000</v>
      </c>
    </row>
    <row r="872" spans="1:9" x14ac:dyDescent="0.2">
      <c r="A872" s="1">
        <v>870</v>
      </c>
      <c r="B872">
        <v>2075108645</v>
      </c>
      <c r="C872" s="2">
        <v>37630</v>
      </c>
      <c r="D872" s="3">
        <f t="shared" ca="1" si="13"/>
        <v>20.915068493150685</v>
      </c>
      <c r="E872" t="s">
        <v>7</v>
      </c>
      <c r="F872" t="s">
        <v>219</v>
      </c>
      <c r="G872" s="2">
        <v>45019</v>
      </c>
      <c r="H872" t="s">
        <v>22</v>
      </c>
      <c r="I872">
        <v>1185000</v>
      </c>
    </row>
    <row r="873" spans="1:9" x14ac:dyDescent="0.2">
      <c r="A873" s="1">
        <v>871</v>
      </c>
      <c r="B873">
        <v>2192430856</v>
      </c>
      <c r="C873" s="2">
        <v>37510</v>
      </c>
      <c r="D873" s="3">
        <f t="shared" ca="1" si="13"/>
        <v>21.243835616438357</v>
      </c>
      <c r="E873" t="s">
        <v>7</v>
      </c>
      <c r="F873" t="s">
        <v>220</v>
      </c>
      <c r="G873" s="2">
        <v>44824</v>
      </c>
      <c r="H873" t="s">
        <v>9</v>
      </c>
      <c r="I873">
        <v>665000</v>
      </c>
    </row>
    <row r="874" spans="1:9" x14ac:dyDescent="0.2">
      <c r="A874" s="1">
        <v>872</v>
      </c>
      <c r="B874">
        <v>2192430856</v>
      </c>
      <c r="C874" s="2">
        <v>37510</v>
      </c>
      <c r="D874" s="3">
        <f t="shared" ca="1" si="13"/>
        <v>21.243835616438357</v>
      </c>
      <c r="E874" t="s">
        <v>7</v>
      </c>
      <c r="F874" t="s">
        <v>220</v>
      </c>
      <c r="G874" s="2">
        <v>44719</v>
      </c>
      <c r="H874" t="s">
        <v>12</v>
      </c>
      <c r="I874">
        <v>785000</v>
      </c>
    </row>
    <row r="875" spans="1:9" x14ac:dyDescent="0.2">
      <c r="A875" s="1">
        <v>873</v>
      </c>
      <c r="B875">
        <v>2192430856</v>
      </c>
      <c r="C875" s="2">
        <v>37510</v>
      </c>
      <c r="D875" s="3">
        <f t="shared" ca="1" si="13"/>
        <v>21.243835616438357</v>
      </c>
      <c r="E875" t="s">
        <v>7</v>
      </c>
      <c r="F875" t="s">
        <v>220</v>
      </c>
      <c r="G875" s="2">
        <v>45098</v>
      </c>
      <c r="H875" t="s">
        <v>21</v>
      </c>
      <c r="I875">
        <v>1185000</v>
      </c>
    </row>
    <row r="876" spans="1:9" x14ac:dyDescent="0.2">
      <c r="A876" s="1">
        <v>874</v>
      </c>
      <c r="B876">
        <v>2192430856</v>
      </c>
      <c r="C876" s="2">
        <v>37510</v>
      </c>
      <c r="D876" s="3">
        <f t="shared" ca="1" si="13"/>
        <v>21.243835616438357</v>
      </c>
      <c r="E876" t="s">
        <v>7</v>
      </c>
      <c r="F876" t="s">
        <v>220</v>
      </c>
      <c r="G876" s="2">
        <v>45111</v>
      </c>
      <c r="H876" t="s">
        <v>14</v>
      </c>
      <c r="I876">
        <v>985000</v>
      </c>
    </row>
    <row r="877" spans="1:9" x14ac:dyDescent="0.2">
      <c r="A877" s="1">
        <v>875</v>
      </c>
      <c r="B877">
        <v>2192430856</v>
      </c>
      <c r="C877" s="2">
        <v>37510</v>
      </c>
      <c r="D877" s="3">
        <f t="shared" ca="1" si="13"/>
        <v>21.243835616438357</v>
      </c>
      <c r="E877" t="s">
        <v>7</v>
      </c>
      <c r="F877" t="s">
        <v>220</v>
      </c>
      <c r="G877" s="2">
        <v>44723</v>
      </c>
      <c r="H877" t="s">
        <v>30</v>
      </c>
      <c r="I877">
        <v>745000</v>
      </c>
    </row>
    <row r="878" spans="1:9" x14ac:dyDescent="0.2">
      <c r="A878" s="1">
        <v>876</v>
      </c>
      <c r="B878">
        <v>2192430856</v>
      </c>
      <c r="C878" s="2">
        <v>37510</v>
      </c>
      <c r="D878" s="3">
        <f t="shared" ca="1" si="13"/>
        <v>21.243835616438357</v>
      </c>
      <c r="E878" t="s">
        <v>7</v>
      </c>
      <c r="F878" t="s">
        <v>220</v>
      </c>
      <c r="G878" s="2">
        <v>44730</v>
      </c>
      <c r="H878" t="s">
        <v>16</v>
      </c>
      <c r="I878">
        <v>985000</v>
      </c>
    </row>
    <row r="879" spans="1:9" x14ac:dyDescent="0.2">
      <c r="A879" s="1">
        <v>877</v>
      </c>
      <c r="B879">
        <v>2075979261</v>
      </c>
      <c r="C879" s="2">
        <v>37201</v>
      </c>
      <c r="D879" s="3">
        <f t="shared" ca="1" si="13"/>
        <v>22.090410958904108</v>
      </c>
      <c r="E879" t="s">
        <v>7</v>
      </c>
      <c r="F879" t="s">
        <v>221</v>
      </c>
      <c r="G879" s="2">
        <v>45088</v>
      </c>
      <c r="H879" t="s">
        <v>10</v>
      </c>
      <c r="I879">
        <v>985000</v>
      </c>
    </row>
    <row r="880" spans="1:9" x14ac:dyDescent="0.2">
      <c r="A880" s="1">
        <v>878</v>
      </c>
      <c r="B880">
        <v>2075979261</v>
      </c>
      <c r="C880" s="2">
        <v>37201</v>
      </c>
      <c r="D880" s="3">
        <f t="shared" ca="1" si="13"/>
        <v>22.090410958904108</v>
      </c>
      <c r="E880" t="s">
        <v>7</v>
      </c>
      <c r="F880" t="s">
        <v>221</v>
      </c>
      <c r="G880" s="2">
        <v>44809</v>
      </c>
      <c r="H880" t="s">
        <v>20</v>
      </c>
      <c r="I880">
        <v>835000</v>
      </c>
    </row>
    <row r="881" spans="1:9" x14ac:dyDescent="0.2">
      <c r="A881" s="1">
        <v>879</v>
      </c>
      <c r="B881">
        <v>2075979261</v>
      </c>
      <c r="C881" s="2">
        <v>37201</v>
      </c>
      <c r="D881" s="3">
        <f t="shared" ca="1" si="13"/>
        <v>22.090410958904108</v>
      </c>
      <c r="E881" t="s">
        <v>7</v>
      </c>
      <c r="F881" t="s">
        <v>221</v>
      </c>
      <c r="G881" s="2">
        <v>44928</v>
      </c>
      <c r="H881" t="s">
        <v>31</v>
      </c>
      <c r="I881">
        <v>825000</v>
      </c>
    </row>
    <row r="882" spans="1:9" x14ac:dyDescent="0.2">
      <c r="A882" s="1">
        <v>880</v>
      </c>
      <c r="B882">
        <v>2075979261</v>
      </c>
      <c r="C882" s="2">
        <v>37201</v>
      </c>
      <c r="D882" s="3">
        <f t="shared" ca="1" si="13"/>
        <v>22.090410958904108</v>
      </c>
      <c r="E882" t="s">
        <v>7</v>
      </c>
      <c r="F882" t="s">
        <v>221</v>
      </c>
      <c r="G882" s="2">
        <v>44941</v>
      </c>
      <c r="H882" t="s">
        <v>37</v>
      </c>
      <c r="I882">
        <v>1035000</v>
      </c>
    </row>
    <row r="883" spans="1:9" x14ac:dyDescent="0.2">
      <c r="A883" s="1">
        <v>881</v>
      </c>
      <c r="B883">
        <v>2067481413</v>
      </c>
      <c r="C883" s="2">
        <v>37849</v>
      </c>
      <c r="D883" s="3">
        <f t="shared" ca="1" si="13"/>
        <v>20.315068493150687</v>
      </c>
      <c r="E883" t="s">
        <v>7</v>
      </c>
      <c r="F883" t="s">
        <v>222</v>
      </c>
      <c r="G883" s="2">
        <v>44754</v>
      </c>
      <c r="H883" t="s">
        <v>17</v>
      </c>
      <c r="I883">
        <v>1785000</v>
      </c>
    </row>
    <row r="884" spans="1:9" x14ac:dyDescent="0.2">
      <c r="A884" s="1">
        <v>882</v>
      </c>
      <c r="B884">
        <v>2067481413</v>
      </c>
      <c r="C884" s="2">
        <v>37849</v>
      </c>
      <c r="D884" s="3">
        <f t="shared" ca="1" si="13"/>
        <v>20.315068493150687</v>
      </c>
      <c r="E884" t="s">
        <v>7</v>
      </c>
      <c r="F884" t="s">
        <v>222</v>
      </c>
      <c r="G884" s="2">
        <v>44842</v>
      </c>
      <c r="H884" t="s">
        <v>30</v>
      </c>
      <c r="I884">
        <v>745000</v>
      </c>
    </row>
    <row r="885" spans="1:9" x14ac:dyDescent="0.2">
      <c r="A885" s="1">
        <v>883</v>
      </c>
      <c r="B885">
        <v>2067481413</v>
      </c>
      <c r="C885" s="2">
        <v>37849</v>
      </c>
      <c r="D885" s="3">
        <f t="shared" ca="1" si="13"/>
        <v>20.315068493150687</v>
      </c>
      <c r="E885" t="s">
        <v>7</v>
      </c>
      <c r="F885" t="s">
        <v>222</v>
      </c>
      <c r="G885" s="2">
        <v>45033</v>
      </c>
      <c r="H885" t="s">
        <v>10</v>
      </c>
      <c r="I885">
        <v>985000</v>
      </c>
    </row>
    <row r="886" spans="1:9" x14ac:dyDescent="0.2">
      <c r="A886" s="1">
        <v>884</v>
      </c>
      <c r="B886">
        <v>2067481413</v>
      </c>
      <c r="C886" s="2">
        <v>37849</v>
      </c>
      <c r="D886" s="3">
        <f t="shared" ca="1" si="13"/>
        <v>20.315068493150687</v>
      </c>
      <c r="E886" t="s">
        <v>7</v>
      </c>
      <c r="F886" t="s">
        <v>222</v>
      </c>
      <c r="G886" s="2">
        <v>45029</v>
      </c>
      <c r="H886" t="s">
        <v>34</v>
      </c>
      <c r="I886">
        <v>985000</v>
      </c>
    </row>
    <row r="887" spans="1:9" x14ac:dyDescent="0.2">
      <c r="A887" s="1">
        <v>885</v>
      </c>
      <c r="B887">
        <v>2067481413</v>
      </c>
      <c r="C887" s="2">
        <v>37849</v>
      </c>
      <c r="D887" s="3">
        <f t="shared" ca="1" si="13"/>
        <v>20.315068493150687</v>
      </c>
      <c r="E887" t="s">
        <v>7</v>
      </c>
      <c r="F887" t="s">
        <v>222</v>
      </c>
      <c r="G887" s="2">
        <v>44774</v>
      </c>
      <c r="H887" t="s">
        <v>27</v>
      </c>
      <c r="I887">
        <v>685000</v>
      </c>
    </row>
    <row r="888" spans="1:9" x14ac:dyDescent="0.2">
      <c r="A888" s="1">
        <v>886</v>
      </c>
      <c r="B888">
        <v>2167411249</v>
      </c>
      <c r="C888" s="2">
        <v>37864</v>
      </c>
      <c r="D888" s="3">
        <f t="shared" ca="1" si="13"/>
        <v>20.273972602739725</v>
      </c>
      <c r="E888" t="s">
        <v>7</v>
      </c>
      <c r="F888" t="s">
        <v>223</v>
      </c>
      <c r="G888" s="2">
        <v>45104</v>
      </c>
      <c r="H888" t="s">
        <v>30</v>
      </c>
      <c r="I888">
        <v>745000</v>
      </c>
    </row>
    <row r="889" spans="1:9" x14ac:dyDescent="0.2">
      <c r="A889" s="1">
        <v>887</v>
      </c>
      <c r="B889">
        <v>2167411249</v>
      </c>
      <c r="C889" s="2">
        <v>37864</v>
      </c>
      <c r="D889" s="3">
        <f t="shared" ca="1" si="13"/>
        <v>20.273972602739725</v>
      </c>
      <c r="E889" t="s">
        <v>7</v>
      </c>
      <c r="F889" t="s">
        <v>223</v>
      </c>
      <c r="G889" s="2">
        <v>44885</v>
      </c>
      <c r="H889" t="s">
        <v>14</v>
      </c>
      <c r="I889">
        <v>985000</v>
      </c>
    </row>
    <row r="890" spans="1:9" x14ac:dyDescent="0.2">
      <c r="A890" s="1">
        <v>888</v>
      </c>
      <c r="B890">
        <v>2167411249</v>
      </c>
      <c r="C890" s="2">
        <v>37864</v>
      </c>
      <c r="D890" s="3">
        <f t="shared" ca="1" si="13"/>
        <v>20.273972602739725</v>
      </c>
      <c r="E890" t="s">
        <v>7</v>
      </c>
      <c r="F890" t="s">
        <v>223</v>
      </c>
      <c r="G890" s="2">
        <v>45026</v>
      </c>
      <c r="H890" t="s">
        <v>16</v>
      </c>
      <c r="I890">
        <v>985000</v>
      </c>
    </row>
    <row r="891" spans="1:9" x14ac:dyDescent="0.2">
      <c r="A891" s="1">
        <v>889</v>
      </c>
      <c r="B891">
        <v>2167411249</v>
      </c>
      <c r="C891" s="2">
        <v>37864</v>
      </c>
      <c r="D891" s="3">
        <f t="shared" ca="1" si="13"/>
        <v>20.273972602739725</v>
      </c>
      <c r="E891" t="s">
        <v>7</v>
      </c>
      <c r="F891" t="s">
        <v>223</v>
      </c>
      <c r="G891" s="2">
        <v>44996</v>
      </c>
      <c r="H891" t="s">
        <v>41</v>
      </c>
      <c r="I891">
        <v>985000</v>
      </c>
    </row>
    <row r="892" spans="1:9" x14ac:dyDescent="0.2">
      <c r="A892" s="1">
        <v>890</v>
      </c>
      <c r="B892">
        <v>2167411249</v>
      </c>
      <c r="C892" s="2">
        <v>37864</v>
      </c>
      <c r="D892" s="3">
        <f t="shared" ca="1" si="13"/>
        <v>20.273972602739725</v>
      </c>
      <c r="E892" t="s">
        <v>7</v>
      </c>
      <c r="F892" t="s">
        <v>223</v>
      </c>
      <c r="G892" s="2">
        <v>44745</v>
      </c>
      <c r="H892" t="s">
        <v>37</v>
      </c>
      <c r="I892">
        <v>1035000</v>
      </c>
    </row>
    <row r="893" spans="1:9" x14ac:dyDescent="0.2">
      <c r="A893" s="1">
        <v>891</v>
      </c>
      <c r="B893">
        <v>2167411249</v>
      </c>
      <c r="C893" s="2">
        <v>37864</v>
      </c>
      <c r="D893" s="3">
        <f t="shared" ca="1" si="13"/>
        <v>20.273972602739725</v>
      </c>
      <c r="E893" t="s">
        <v>7</v>
      </c>
      <c r="F893" t="s">
        <v>223</v>
      </c>
      <c r="G893" s="2">
        <v>44762</v>
      </c>
      <c r="H893" t="s">
        <v>12</v>
      </c>
      <c r="I893">
        <v>785000</v>
      </c>
    </row>
    <row r="894" spans="1:9" x14ac:dyDescent="0.2">
      <c r="A894" s="1">
        <v>892</v>
      </c>
      <c r="B894">
        <v>2057595794</v>
      </c>
      <c r="C894" s="2">
        <v>37531</v>
      </c>
      <c r="D894" s="3">
        <f t="shared" ca="1" si="13"/>
        <v>21.186301369863013</v>
      </c>
      <c r="E894" t="s">
        <v>7</v>
      </c>
      <c r="F894" t="s">
        <v>224</v>
      </c>
      <c r="G894" s="2">
        <v>44842</v>
      </c>
      <c r="H894" t="s">
        <v>13</v>
      </c>
      <c r="I894">
        <v>1710000</v>
      </c>
    </row>
    <row r="895" spans="1:9" x14ac:dyDescent="0.2">
      <c r="A895" s="1">
        <v>893</v>
      </c>
      <c r="B895">
        <v>2057595794</v>
      </c>
      <c r="C895" s="2">
        <v>37531</v>
      </c>
      <c r="D895" s="3">
        <f t="shared" ca="1" si="13"/>
        <v>21.186301369863013</v>
      </c>
      <c r="E895" t="s">
        <v>7</v>
      </c>
      <c r="F895" t="s">
        <v>224</v>
      </c>
      <c r="G895" s="2">
        <v>45044</v>
      </c>
      <c r="H895" t="s">
        <v>35</v>
      </c>
      <c r="I895">
        <v>985000</v>
      </c>
    </row>
    <row r="896" spans="1:9" x14ac:dyDescent="0.2">
      <c r="A896" s="1">
        <v>894</v>
      </c>
      <c r="B896">
        <v>2057595794</v>
      </c>
      <c r="C896" s="2">
        <v>37531</v>
      </c>
      <c r="D896" s="3">
        <f t="shared" ca="1" si="13"/>
        <v>21.186301369863013</v>
      </c>
      <c r="E896" t="s">
        <v>7</v>
      </c>
      <c r="F896" t="s">
        <v>224</v>
      </c>
      <c r="G896" s="2">
        <v>44808</v>
      </c>
      <c r="H896" t="s">
        <v>16</v>
      </c>
      <c r="I896">
        <v>985000</v>
      </c>
    </row>
    <row r="897" spans="1:9" x14ac:dyDescent="0.2">
      <c r="A897" s="1">
        <v>895</v>
      </c>
      <c r="B897">
        <v>2057595794</v>
      </c>
      <c r="C897" s="2">
        <v>37531</v>
      </c>
      <c r="D897" s="3">
        <f t="shared" ca="1" si="13"/>
        <v>21.186301369863013</v>
      </c>
      <c r="E897" t="s">
        <v>7</v>
      </c>
      <c r="F897" t="s">
        <v>224</v>
      </c>
      <c r="G897" s="2">
        <v>44983</v>
      </c>
      <c r="H897" t="s">
        <v>10</v>
      </c>
      <c r="I897">
        <v>985000</v>
      </c>
    </row>
    <row r="898" spans="1:9" x14ac:dyDescent="0.2">
      <c r="A898" s="1">
        <v>896</v>
      </c>
      <c r="B898">
        <v>2057595794</v>
      </c>
      <c r="C898" s="2">
        <v>37531</v>
      </c>
      <c r="D898" s="3">
        <f t="shared" ca="1" si="13"/>
        <v>21.186301369863013</v>
      </c>
      <c r="E898" t="s">
        <v>7</v>
      </c>
      <c r="F898" t="s">
        <v>224</v>
      </c>
      <c r="G898" s="2">
        <v>44867</v>
      </c>
      <c r="H898" t="s">
        <v>14</v>
      </c>
      <c r="I898">
        <v>985000</v>
      </c>
    </row>
    <row r="899" spans="1:9" x14ac:dyDescent="0.2">
      <c r="A899" s="1">
        <v>897</v>
      </c>
      <c r="B899">
        <v>2057595794</v>
      </c>
      <c r="C899" s="2">
        <v>37531</v>
      </c>
      <c r="D899" s="3">
        <f t="shared" ref="D899:D962" ca="1" si="14">(TODAY() - C899)/365</f>
        <v>21.186301369863013</v>
      </c>
      <c r="E899" t="s">
        <v>7</v>
      </c>
      <c r="F899" t="s">
        <v>224</v>
      </c>
      <c r="G899" s="2">
        <v>44866</v>
      </c>
      <c r="H899" t="s">
        <v>37</v>
      </c>
      <c r="I899">
        <v>1035000</v>
      </c>
    </row>
    <row r="900" spans="1:9" x14ac:dyDescent="0.2">
      <c r="A900" s="1">
        <v>898</v>
      </c>
      <c r="B900">
        <v>2070791705</v>
      </c>
      <c r="C900" s="2">
        <v>38072</v>
      </c>
      <c r="D900" s="3">
        <f t="shared" ca="1" si="14"/>
        <v>19.704109589041096</v>
      </c>
      <c r="E900" t="s">
        <v>7</v>
      </c>
      <c r="F900" t="s">
        <v>225</v>
      </c>
      <c r="G900" s="2">
        <v>45005</v>
      </c>
      <c r="H900" t="s">
        <v>18</v>
      </c>
      <c r="I900">
        <v>935000</v>
      </c>
    </row>
    <row r="901" spans="1:9" x14ac:dyDescent="0.2">
      <c r="A901" s="1">
        <v>899</v>
      </c>
      <c r="B901">
        <v>2070791705</v>
      </c>
      <c r="C901" s="2">
        <v>38072</v>
      </c>
      <c r="D901" s="3">
        <f t="shared" ca="1" si="14"/>
        <v>19.704109589041096</v>
      </c>
      <c r="E901" t="s">
        <v>7</v>
      </c>
      <c r="F901" t="s">
        <v>225</v>
      </c>
      <c r="G901" s="2">
        <v>45010</v>
      </c>
      <c r="H901" t="s">
        <v>25</v>
      </c>
      <c r="I901">
        <v>985000</v>
      </c>
    </row>
    <row r="902" spans="1:9" x14ac:dyDescent="0.2">
      <c r="A902" s="1">
        <v>900</v>
      </c>
      <c r="B902">
        <v>2070791705</v>
      </c>
      <c r="C902" s="2">
        <v>38072</v>
      </c>
      <c r="D902" s="3">
        <f t="shared" ca="1" si="14"/>
        <v>19.704109589041096</v>
      </c>
      <c r="E902" t="s">
        <v>7</v>
      </c>
      <c r="F902" t="s">
        <v>225</v>
      </c>
      <c r="G902" s="2">
        <v>44744</v>
      </c>
      <c r="H902" t="s">
        <v>14</v>
      </c>
      <c r="I902">
        <v>985000</v>
      </c>
    </row>
    <row r="903" spans="1:9" x14ac:dyDescent="0.2">
      <c r="A903" s="1">
        <v>901</v>
      </c>
      <c r="B903">
        <v>2070791705</v>
      </c>
      <c r="C903" s="2">
        <v>38072</v>
      </c>
      <c r="D903" s="3">
        <f t="shared" ca="1" si="14"/>
        <v>19.704109589041096</v>
      </c>
      <c r="E903" t="s">
        <v>7</v>
      </c>
      <c r="F903" t="s">
        <v>225</v>
      </c>
      <c r="G903" s="2">
        <v>44776</v>
      </c>
      <c r="H903" t="s">
        <v>20</v>
      </c>
      <c r="I903">
        <v>835000</v>
      </c>
    </row>
    <row r="904" spans="1:9" x14ac:dyDescent="0.2">
      <c r="A904" s="1">
        <v>902</v>
      </c>
      <c r="B904">
        <v>2070791705</v>
      </c>
      <c r="C904" s="2">
        <v>38072</v>
      </c>
      <c r="D904" s="3">
        <f t="shared" ca="1" si="14"/>
        <v>19.704109589041096</v>
      </c>
      <c r="E904" t="s">
        <v>7</v>
      </c>
      <c r="F904" t="s">
        <v>225</v>
      </c>
      <c r="G904" s="2">
        <v>44972</v>
      </c>
      <c r="H904" t="s">
        <v>22</v>
      </c>
      <c r="I904">
        <v>1185000</v>
      </c>
    </row>
    <row r="905" spans="1:9" x14ac:dyDescent="0.2">
      <c r="A905" s="1">
        <v>903</v>
      </c>
      <c r="B905">
        <v>2070791705</v>
      </c>
      <c r="C905" s="2">
        <v>38072</v>
      </c>
      <c r="D905" s="3">
        <f t="shared" ca="1" si="14"/>
        <v>19.704109589041096</v>
      </c>
      <c r="E905" t="s">
        <v>7</v>
      </c>
      <c r="F905" t="s">
        <v>225</v>
      </c>
      <c r="G905" s="2">
        <v>45118</v>
      </c>
      <c r="H905" t="s">
        <v>12</v>
      </c>
      <c r="I905">
        <v>785000</v>
      </c>
    </row>
    <row r="906" spans="1:9" x14ac:dyDescent="0.2">
      <c r="A906" s="1">
        <v>904</v>
      </c>
      <c r="B906">
        <v>2162081096</v>
      </c>
      <c r="C906" s="2">
        <v>37846</v>
      </c>
      <c r="D906" s="3">
        <f t="shared" ca="1" si="14"/>
        <v>20.323287671232876</v>
      </c>
      <c r="E906" t="s">
        <v>7</v>
      </c>
      <c r="F906" t="s">
        <v>226</v>
      </c>
      <c r="G906" s="2">
        <v>44854</v>
      </c>
      <c r="H906" t="s">
        <v>31</v>
      </c>
      <c r="I906">
        <v>825000</v>
      </c>
    </row>
    <row r="907" spans="1:9" x14ac:dyDescent="0.2">
      <c r="A907" s="1">
        <v>905</v>
      </c>
      <c r="B907">
        <v>2162081096</v>
      </c>
      <c r="C907" s="2">
        <v>37846</v>
      </c>
      <c r="D907" s="3">
        <f t="shared" ca="1" si="14"/>
        <v>20.323287671232876</v>
      </c>
      <c r="E907" t="s">
        <v>7</v>
      </c>
      <c r="F907" t="s">
        <v>226</v>
      </c>
      <c r="G907" s="2">
        <v>44797</v>
      </c>
      <c r="H907" t="s">
        <v>21</v>
      </c>
      <c r="I907">
        <v>1185000</v>
      </c>
    </row>
    <row r="908" spans="1:9" x14ac:dyDescent="0.2">
      <c r="A908" s="1">
        <v>906</v>
      </c>
      <c r="B908">
        <v>2162081096</v>
      </c>
      <c r="C908" s="2">
        <v>37846</v>
      </c>
      <c r="D908" s="3">
        <f t="shared" ca="1" si="14"/>
        <v>20.323287671232876</v>
      </c>
      <c r="E908" t="s">
        <v>7</v>
      </c>
      <c r="F908" t="s">
        <v>226</v>
      </c>
      <c r="G908" s="2">
        <v>45086</v>
      </c>
      <c r="H908" t="s">
        <v>30</v>
      </c>
      <c r="I908">
        <v>745000</v>
      </c>
    </row>
    <row r="909" spans="1:9" x14ac:dyDescent="0.2">
      <c r="A909" s="1">
        <v>907</v>
      </c>
      <c r="B909">
        <v>2162081096</v>
      </c>
      <c r="C909" s="2">
        <v>37846</v>
      </c>
      <c r="D909" s="3">
        <f t="shared" ca="1" si="14"/>
        <v>20.323287671232876</v>
      </c>
      <c r="E909" t="s">
        <v>7</v>
      </c>
      <c r="F909" t="s">
        <v>226</v>
      </c>
      <c r="G909" s="2">
        <v>44746</v>
      </c>
      <c r="H909" t="s">
        <v>17</v>
      </c>
      <c r="I909">
        <v>1785000</v>
      </c>
    </row>
    <row r="910" spans="1:9" x14ac:dyDescent="0.2">
      <c r="A910" s="1">
        <v>908</v>
      </c>
      <c r="B910">
        <v>2003652256</v>
      </c>
      <c r="C910" s="2">
        <v>37476</v>
      </c>
      <c r="D910" s="3">
        <f t="shared" ca="1" si="14"/>
        <v>21.336986301369862</v>
      </c>
      <c r="E910" t="s">
        <v>7</v>
      </c>
      <c r="F910" t="s">
        <v>227</v>
      </c>
      <c r="G910" s="2">
        <v>45130</v>
      </c>
      <c r="H910" t="s">
        <v>9</v>
      </c>
      <c r="I910">
        <v>665000</v>
      </c>
    </row>
    <row r="911" spans="1:9" x14ac:dyDescent="0.2">
      <c r="A911" s="1">
        <v>909</v>
      </c>
      <c r="B911">
        <v>2003652256</v>
      </c>
      <c r="C911" s="2">
        <v>37476</v>
      </c>
      <c r="D911" s="3">
        <f t="shared" ca="1" si="14"/>
        <v>21.336986301369862</v>
      </c>
      <c r="E911" t="s">
        <v>7</v>
      </c>
      <c r="F911" t="s">
        <v>227</v>
      </c>
      <c r="G911" s="2">
        <v>45025</v>
      </c>
      <c r="H911" t="s">
        <v>12</v>
      </c>
      <c r="I911">
        <v>785000</v>
      </c>
    </row>
    <row r="912" spans="1:9" x14ac:dyDescent="0.2">
      <c r="A912" s="1">
        <v>910</v>
      </c>
      <c r="B912">
        <v>2003652256</v>
      </c>
      <c r="C912" s="2">
        <v>37476</v>
      </c>
      <c r="D912" s="3">
        <f t="shared" ca="1" si="14"/>
        <v>21.336986301369862</v>
      </c>
      <c r="E912" t="s">
        <v>7</v>
      </c>
      <c r="F912" t="s">
        <v>227</v>
      </c>
      <c r="G912" s="2">
        <v>44818</v>
      </c>
      <c r="H912" t="s">
        <v>18</v>
      </c>
      <c r="I912">
        <v>935000</v>
      </c>
    </row>
    <row r="913" spans="1:9" x14ac:dyDescent="0.2">
      <c r="A913" s="1">
        <v>911</v>
      </c>
      <c r="B913">
        <v>2003652256</v>
      </c>
      <c r="C913" s="2">
        <v>37476</v>
      </c>
      <c r="D913" s="3">
        <f t="shared" ca="1" si="14"/>
        <v>21.336986301369862</v>
      </c>
      <c r="E913" t="s">
        <v>7</v>
      </c>
      <c r="F913" t="s">
        <v>227</v>
      </c>
      <c r="G913" s="2">
        <v>45047</v>
      </c>
      <c r="H913" t="s">
        <v>11</v>
      </c>
      <c r="I913">
        <v>1025000</v>
      </c>
    </row>
    <row r="914" spans="1:9" x14ac:dyDescent="0.2">
      <c r="A914" s="1">
        <v>912</v>
      </c>
      <c r="B914">
        <v>2003652256</v>
      </c>
      <c r="C914" s="2">
        <v>37476</v>
      </c>
      <c r="D914" s="3">
        <f t="shared" ca="1" si="14"/>
        <v>21.336986301369862</v>
      </c>
      <c r="E914" t="s">
        <v>7</v>
      </c>
      <c r="F914" t="s">
        <v>227</v>
      </c>
      <c r="G914" s="2">
        <v>45017</v>
      </c>
      <c r="H914" t="s">
        <v>39</v>
      </c>
      <c r="I914">
        <v>985000</v>
      </c>
    </row>
    <row r="915" spans="1:9" x14ac:dyDescent="0.2">
      <c r="A915" s="1">
        <v>913</v>
      </c>
      <c r="B915">
        <v>2003652256</v>
      </c>
      <c r="C915" s="2">
        <v>37476</v>
      </c>
      <c r="D915" s="3">
        <f t="shared" ca="1" si="14"/>
        <v>21.336986301369862</v>
      </c>
      <c r="E915" t="s">
        <v>7</v>
      </c>
      <c r="F915" t="s">
        <v>227</v>
      </c>
      <c r="G915" s="2">
        <v>44870</v>
      </c>
      <c r="H915" t="s">
        <v>10</v>
      </c>
      <c r="I915">
        <v>985000</v>
      </c>
    </row>
    <row r="916" spans="1:9" x14ac:dyDescent="0.2">
      <c r="A916" s="1">
        <v>914</v>
      </c>
      <c r="B916">
        <v>2163468349</v>
      </c>
      <c r="C916" s="2">
        <v>37921</v>
      </c>
      <c r="D916" s="3">
        <f t="shared" ca="1" si="14"/>
        <v>20.117808219178084</v>
      </c>
      <c r="E916" t="s">
        <v>7</v>
      </c>
      <c r="F916" t="s">
        <v>228</v>
      </c>
      <c r="G916" s="2">
        <v>45093</v>
      </c>
      <c r="H916" t="s">
        <v>25</v>
      </c>
      <c r="I916">
        <v>985000</v>
      </c>
    </row>
    <row r="917" spans="1:9" x14ac:dyDescent="0.2">
      <c r="A917" s="1">
        <v>915</v>
      </c>
      <c r="B917">
        <v>2163468349</v>
      </c>
      <c r="C917" s="2">
        <v>37921</v>
      </c>
      <c r="D917" s="3">
        <f t="shared" ca="1" si="14"/>
        <v>20.117808219178084</v>
      </c>
      <c r="E917" t="s">
        <v>7</v>
      </c>
      <c r="F917" t="s">
        <v>228</v>
      </c>
      <c r="G917" s="2">
        <v>45082</v>
      </c>
      <c r="H917" t="s">
        <v>16</v>
      </c>
      <c r="I917">
        <v>985000</v>
      </c>
    </row>
    <row r="918" spans="1:9" x14ac:dyDescent="0.2">
      <c r="A918" s="1">
        <v>916</v>
      </c>
      <c r="B918">
        <v>2163468349</v>
      </c>
      <c r="C918" s="2">
        <v>37921</v>
      </c>
      <c r="D918" s="3">
        <f t="shared" ca="1" si="14"/>
        <v>20.117808219178084</v>
      </c>
      <c r="E918" t="s">
        <v>7</v>
      </c>
      <c r="F918" t="s">
        <v>228</v>
      </c>
      <c r="G918" s="2">
        <v>44993</v>
      </c>
      <c r="H918" t="s">
        <v>47</v>
      </c>
      <c r="I918">
        <v>1335000</v>
      </c>
    </row>
    <row r="919" spans="1:9" x14ac:dyDescent="0.2">
      <c r="A919" s="1">
        <v>917</v>
      </c>
      <c r="B919">
        <v>2163468349</v>
      </c>
      <c r="C919" s="2">
        <v>37921</v>
      </c>
      <c r="D919" s="3">
        <f t="shared" ca="1" si="14"/>
        <v>20.117808219178084</v>
      </c>
      <c r="E919" t="s">
        <v>7</v>
      </c>
      <c r="F919" t="s">
        <v>228</v>
      </c>
      <c r="G919" s="2">
        <v>44910</v>
      </c>
      <c r="H919" t="s">
        <v>22</v>
      </c>
      <c r="I919">
        <v>1185000</v>
      </c>
    </row>
    <row r="920" spans="1:9" x14ac:dyDescent="0.2">
      <c r="A920" s="1">
        <v>918</v>
      </c>
      <c r="B920">
        <v>2163468349</v>
      </c>
      <c r="C920" s="2">
        <v>37921</v>
      </c>
      <c r="D920" s="3">
        <f t="shared" ca="1" si="14"/>
        <v>20.117808219178084</v>
      </c>
      <c r="E920" t="s">
        <v>7</v>
      </c>
      <c r="F920" t="s">
        <v>228</v>
      </c>
      <c r="G920" s="2">
        <v>44995</v>
      </c>
      <c r="H920" t="s">
        <v>39</v>
      </c>
      <c r="I920">
        <v>985000</v>
      </c>
    </row>
    <row r="921" spans="1:9" x14ac:dyDescent="0.2">
      <c r="A921" s="1">
        <v>919</v>
      </c>
      <c r="B921">
        <v>2163468349</v>
      </c>
      <c r="C921" s="2">
        <v>37921</v>
      </c>
      <c r="D921" s="3">
        <f t="shared" ca="1" si="14"/>
        <v>20.117808219178084</v>
      </c>
      <c r="E921" t="s">
        <v>7</v>
      </c>
      <c r="F921" t="s">
        <v>228</v>
      </c>
      <c r="G921" s="2">
        <v>44977</v>
      </c>
      <c r="H921" t="s">
        <v>30</v>
      </c>
      <c r="I921">
        <v>745000</v>
      </c>
    </row>
    <row r="922" spans="1:9" x14ac:dyDescent="0.2">
      <c r="A922" s="1">
        <v>920</v>
      </c>
      <c r="B922">
        <v>2022281135</v>
      </c>
      <c r="C922" s="2">
        <v>37178</v>
      </c>
      <c r="D922" s="3">
        <f t="shared" ca="1" si="14"/>
        <v>22.153424657534245</v>
      </c>
      <c r="E922" t="s">
        <v>7</v>
      </c>
      <c r="F922" t="s">
        <v>229</v>
      </c>
      <c r="G922" s="2">
        <v>44878</v>
      </c>
      <c r="H922" t="s">
        <v>21</v>
      </c>
      <c r="I922">
        <v>1185000</v>
      </c>
    </row>
    <row r="923" spans="1:9" x14ac:dyDescent="0.2">
      <c r="A923" s="1">
        <v>921</v>
      </c>
      <c r="B923">
        <v>2022281135</v>
      </c>
      <c r="C923" s="2">
        <v>37178</v>
      </c>
      <c r="D923" s="3">
        <f t="shared" ca="1" si="14"/>
        <v>22.153424657534245</v>
      </c>
      <c r="E923" t="s">
        <v>7</v>
      </c>
      <c r="F923" t="s">
        <v>229</v>
      </c>
      <c r="G923" s="2">
        <v>45004</v>
      </c>
      <c r="H923" t="s">
        <v>18</v>
      </c>
      <c r="I923">
        <v>935000</v>
      </c>
    </row>
    <row r="924" spans="1:9" x14ac:dyDescent="0.2">
      <c r="A924" s="1">
        <v>922</v>
      </c>
      <c r="B924">
        <v>2022281135</v>
      </c>
      <c r="C924" s="2">
        <v>37178</v>
      </c>
      <c r="D924" s="3">
        <f t="shared" ca="1" si="14"/>
        <v>22.153424657534245</v>
      </c>
      <c r="E924" t="s">
        <v>7</v>
      </c>
      <c r="F924" t="s">
        <v>229</v>
      </c>
      <c r="G924" s="2">
        <v>44717</v>
      </c>
      <c r="H924" t="s">
        <v>10</v>
      </c>
      <c r="I924">
        <v>985000</v>
      </c>
    </row>
    <row r="925" spans="1:9" x14ac:dyDescent="0.2">
      <c r="A925" s="1">
        <v>923</v>
      </c>
      <c r="B925">
        <v>2022281135</v>
      </c>
      <c r="C925" s="2">
        <v>37178</v>
      </c>
      <c r="D925" s="3">
        <f t="shared" ca="1" si="14"/>
        <v>22.153424657534245</v>
      </c>
      <c r="E925" t="s">
        <v>7</v>
      </c>
      <c r="F925" t="s">
        <v>229</v>
      </c>
      <c r="G925" s="2">
        <v>44901</v>
      </c>
      <c r="H925" t="s">
        <v>12</v>
      </c>
      <c r="I925">
        <v>785000</v>
      </c>
    </row>
    <row r="926" spans="1:9" x14ac:dyDescent="0.2">
      <c r="A926" s="1">
        <v>924</v>
      </c>
      <c r="B926">
        <v>2022281135</v>
      </c>
      <c r="C926" s="2">
        <v>37178</v>
      </c>
      <c r="D926" s="3">
        <f t="shared" ca="1" si="14"/>
        <v>22.153424657534245</v>
      </c>
      <c r="E926" t="s">
        <v>7</v>
      </c>
      <c r="F926" t="s">
        <v>229</v>
      </c>
      <c r="G926" s="2">
        <v>45135</v>
      </c>
      <c r="H926" t="s">
        <v>41</v>
      </c>
      <c r="I926">
        <v>985000</v>
      </c>
    </row>
    <row r="927" spans="1:9" x14ac:dyDescent="0.2">
      <c r="A927" s="1">
        <v>925</v>
      </c>
      <c r="B927">
        <v>2022281135</v>
      </c>
      <c r="C927" s="2">
        <v>37178</v>
      </c>
      <c r="D927" s="3">
        <f t="shared" ca="1" si="14"/>
        <v>22.153424657534245</v>
      </c>
      <c r="E927" t="s">
        <v>7</v>
      </c>
      <c r="F927" t="s">
        <v>229</v>
      </c>
      <c r="G927" s="2">
        <v>44873</v>
      </c>
      <c r="H927" t="s">
        <v>22</v>
      </c>
      <c r="I927">
        <v>1185000</v>
      </c>
    </row>
    <row r="928" spans="1:9" x14ac:dyDescent="0.2">
      <c r="A928" s="1">
        <v>926</v>
      </c>
      <c r="B928">
        <v>2150551289</v>
      </c>
      <c r="C928" s="2">
        <v>37183</v>
      </c>
      <c r="D928" s="3">
        <f t="shared" ca="1" si="14"/>
        <v>22.139726027397259</v>
      </c>
      <c r="E928" t="s">
        <v>7</v>
      </c>
      <c r="F928" t="s">
        <v>230</v>
      </c>
      <c r="G928" s="2">
        <v>44741</v>
      </c>
      <c r="H928" t="s">
        <v>10</v>
      </c>
      <c r="I928">
        <v>985000</v>
      </c>
    </row>
    <row r="929" spans="1:9" x14ac:dyDescent="0.2">
      <c r="A929" s="1">
        <v>927</v>
      </c>
      <c r="B929">
        <v>2150551289</v>
      </c>
      <c r="C929" s="2">
        <v>37183</v>
      </c>
      <c r="D929" s="3">
        <f t="shared" ca="1" si="14"/>
        <v>22.139726027397259</v>
      </c>
      <c r="E929" t="s">
        <v>7</v>
      </c>
      <c r="F929" t="s">
        <v>230</v>
      </c>
      <c r="G929" s="2">
        <v>44873</v>
      </c>
      <c r="H929" t="s">
        <v>41</v>
      </c>
      <c r="I929">
        <v>985000</v>
      </c>
    </row>
    <row r="930" spans="1:9" x14ac:dyDescent="0.2">
      <c r="A930" s="1">
        <v>928</v>
      </c>
      <c r="B930">
        <v>2150551289</v>
      </c>
      <c r="C930" s="2">
        <v>37183</v>
      </c>
      <c r="D930" s="3">
        <f t="shared" ca="1" si="14"/>
        <v>22.139726027397259</v>
      </c>
      <c r="E930" t="s">
        <v>7</v>
      </c>
      <c r="F930" t="s">
        <v>230</v>
      </c>
      <c r="G930" s="2">
        <v>45129</v>
      </c>
      <c r="H930" t="s">
        <v>14</v>
      </c>
      <c r="I930">
        <v>985000</v>
      </c>
    </row>
    <row r="931" spans="1:9" x14ac:dyDescent="0.2">
      <c r="A931" s="1">
        <v>929</v>
      </c>
      <c r="B931">
        <v>2062500733</v>
      </c>
      <c r="C931" s="2">
        <v>37227</v>
      </c>
      <c r="D931" s="3">
        <f t="shared" ca="1" si="14"/>
        <v>22.019178082191782</v>
      </c>
      <c r="E931" t="s">
        <v>7</v>
      </c>
      <c r="F931" t="s">
        <v>231</v>
      </c>
      <c r="G931" s="2">
        <v>44917</v>
      </c>
      <c r="H931" t="s">
        <v>47</v>
      </c>
      <c r="I931">
        <v>1335000</v>
      </c>
    </row>
    <row r="932" spans="1:9" x14ac:dyDescent="0.2">
      <c r="A932" s="1">
        <v>930</v>
      </c>
      <c r="B932">
        <v>2062500733</v>
      </c>
      <c r="C932" s="2">
        <v>37227</v>
      </c>
      <c r="D932" s="3">
        <f t="shared" ca="1" si="14"/>
        <v>22.019178082191782</v>
      </c>
      <c r="E932" t="s">
        <v>7</v>
      </c>
      <c r="F932" t="s">
        <v>231</v>
      </c>
      <c r="G932" s="2">
        <v>44752</v>
      </c>
      <c r="H932" t="s">
        <v>10</v>
      </c>
      <c r="I932">
        <v>985000</v>
      </c>
    </row>
    <row r="933" spans="1:9" x14ac:dyDescent="0.2">
      <c r="A933" s="1">
        <v>931</v>
      </c>
      <c r="B933">
        <v>2062500733</v>
      </c>
      <c r="C933" s="2">
        <v>37227</v>
      </c>
      <c r="D933" s="3">
        <f t="shared" ca="1" si="14"/>
        <v>22.019178082191782</v>
      </c>
      <c r="E933" t="s">
        <v>7</v>
      </c>
      <c r="F933" t="s">
        <v>231</v>
      </c>
      <c r="G933" s="2">
        <v>44785</v>
      </c>
      <c r="H933" t="s">
        <v>30</v>
      </c>
      <c r="I933">
        <v>745000</v>
      </c>
    </row>
    <row r="934" spans="1:9" x14ac:dyDescent="0.2">
      <c r="A934" s="1">
        <v>932</v>
      </c>
      <c r="B934">
        <v>2062500733</v>
      </c>
      <c r="C934" s="2">
        <v>37227</v>
      </c>
      <c r="D934" s="3">
        <f t="shared" ca="1" si="14"/>
        <v>22.019178082191782</v>
      </c>
      <c r="E934" t="s">
        <v>7</v>
      </c>
      <c r="F934" t="s">
        <v>231</v>
      </c>
      <c r="G934" s="2">
        <v>44898</v>
      </c>
      <c r="H934" t="s">
        <v>41</v>
      </c>
      <c r="I934">
        <v>985000</v>
      </c>
    </row>
    <row r="935" spans="1:9" x14ac:dyDescent="0.2">
      <c r="A935" s="1">
        <v>933</v>
      </c>
      <c r="B935">
        <v>2062500733</v>
      </c>
      <c r="C935" s="2">
        <v>37227</v>
      </c>
      <c r="D935" s="3">
        <f t="shared" ca="1" si="14"/>
        <v>22.019178082191782</v>
      </c>
      <c r="E935" t="s">
        <v>7</v>
      </c>
      <c r="F935" t="s">
        <v>231</v>
      </c>
      <c r="G935" s="2">
        <v>45098</v>
      </c>
      <c r="H935" t="s">
        <v>16</v>
      </c>
      <c r="I935">
        <v>985000</v>
      </c>
    </row>
    <row r="936" spans="1:9" x14ac:dyDescent="0.2">
      <c r="A936" s="1">
        <v>934</v>
      </c>
      <c r="B936">
        <v>2062500733</v>
      </c>
      <c r="C936" s="2">
        <v>37227</v>
      </c>
      <c r="D936" s="3">
        <f t="shared" ca="1" si="14"/>
        <v>22.019178082191782</v>
      </c>
      <c r="E936" t="s">
        <v>7</v>
      </c>
      <c r="F936" t="s">
        <v>231</v>
      </c>
      <c r="G936" s="2">
        <v>45059</v>
      </c>
      <c r="H936" t="s">
        <v>25</v>
      </c>
      <c r="I936">
        <v>985000</v>
      </c>
    </row>
    <row r="937" spans="1:9" x14ac:dyDescent="0.2">
      <c r="A937" s="1">
        <v>935</v>
      </c>
      <c r="B937">
        <v>2091489228</v>
      </c>
      <c r="C937" s="2">
        <v>37724</v>
      </c>
      <c r="D937" s="3">
        <f t="shared" ca="1" si="14"/>
        <v>20.657534246575342</v>
      </c>
      <c r="E937" t="s">
        <v>7</v>
      </c>
      <c r="F937" t="s">
        <v>232</v>
      </c>
      <c r="G937" s="2">
        <v>45069</v>
      </c>
      <c r="H937" t="s">
        <v>18</v>
      </c>
      <c r="I937">
        <v>935000</v>
      </c>
    </row>
    <row r="938" spans="1:9" x14ac:dyDescent="0.2">
      <c r="A938" s="1">
        <v>936</v>
      </c>
      <c r="B938">
        <v>2091489228</v>
      </c>
      <c r="C938" s="2">
        <v>37724</v>
      </c>
      <c r="D938" s="3">
        <f t="shared" ca="1" si="14"/>
        <v>20.657534246575342</v>
      </c>
      <c r="E938" t="s">
        <v>7</v>
      </c>
      <c r="F938" t="s">
        <v>232</v>
      </c>
      <c r="G938" s="2">
        <v>45057</v>
      </c>
      <c r="H938" t="s">
        <v>9</v>
      </c>
      <c r="I938">
        <v>665000</v>
      </c>
    </row>
    <row r="939" spans="1:9" x14ac:dyDescent="0.2">
      <c r="A939" s="1">
        <v>937</v>
      </c>
      <c r="B939">
        <v>2091489228</v>
      </c>
      <c r="C939" s="2">
        <v>37724</v>
      </c>
      <c r="D939" s="3">
        <f t="shared" ca="1" si="14"/>
        <v>20.657534246575342</v>
      </c>
      <c r="E939" t="s">
        <v>7</v>
      </c>
      <c r="F939" t="s">
        <v>232</v>
      </c>
      <c r="G939" s="2">
        <v>44946</v>
      </c>
      <c r="H939" t="s">
        <v>27</v>
      </c>
      <c r="I939">
        <v>685000</v>
      </c>
    </row>
    <row r="940" spans="1:9" x14ac:dyDescent="0.2">
      <c r="A940" s="1">
        <v>938</v>
      </c>
      <c r="B940">
        <v>2172950781</v>
      </c>
      <c r="C940" s="2">
        <v>37627</v>
      </c>
      <c r="D940" s="3">
        <f t="shared" ca="1" si="14"/>
        <v>20.923287671232877</v>
      </c>
      <c r="E940" t="s">
        <v>7</v>
      </c>
      <c r="F940" t="s">
        <v>233</v>
      </c>
      <c r="G940" s="2">
        <v>45047</v>
      </c>
      <c r="H940" t="s">
        <v>47</v>
      </c>
      <c r="I940">
        <v>1335000</v>
      </c>
    </row>
    <row r="941" spans="1:9" x14ac:dyDescent="0.2">
      <c r="A941" s="1">
        <v>939</v>
      </c>
      <c r="B941">
        <v>2172950781</v>
      </c>
      <c r="C941" s="2">
        <v>37627</v>
      </c>
      <c r="D941" s="3">
        <f t="shared" ca="1" si="14"/>
        <v>20.923287671232877</v>
      </c>
      <c r="E941" t="s">
        <v>7</v>
      </c>
      <c r="F941" t="s">
        <v>233</v>
      </c>
      <c r="G941" s="2">
        <v>44766</v>
      </c>
      <c r="H941" t="s">
        <v>18</v>
      </c>
      <c r="I941">
        <v>935000</v>
      </c>
    </row>
    <row r="942" spans="1:9" x14ac:dyDescent="0.2">
      <c r="A942" s="1">
        <v>940</v>
      </c>
      <c r="B942">
        <v>2172950781</v>
      </c>
      <c r="C942" s="2">
        <v>37627</v>
      </c>
      <c r="D942" s="3">
        <f t="shared" ca="1" si="14"/>
        <v>20.923287671232877</v>
      </c>
      <c r="E942" t="s">
        <v>7</v>
      </c>
      <c r="F942" t="s">
        <v>233</v>
      </c>
      <c r="G942" s="2">
        <v>45069</v>
      </c>
      <c r="H942" t="s">
        <v>17</v>
      </c>
      <c r="I942">
        <v>1785000</v>
      </c>
    </row>
    <row r="943" spans="1:9" x14ac:dyDescent="0.2">
      <c r="A943" s="1">
        <v>941</v>
      </c>
      <c r="B943">
        <v>2172950781</v>
      </c>
      <c r="C943" s="2">
        <v>37627</v>
      </c>
      <c r="D943" s="3">
        <f t="shared" ca="1" si="14"/>
        <v>20.923287671232877</v>
      </c>
      <c r="E943" t="s">
        <v>7</v>
      </c>
      <c r="F943" t="s">
        <v>233</v>
      </c>
      <c r="G943" s="2">
        <v>44970</v>
      </c>
      <c r="H943" t="s">
        <v>37</v>
      </c>
      <c r="I943">
        <v>1035000</v>
      </c>
    </row>
    <row r="944" spans="1:9" x14ac:dyDescent="0.2">
      <c r="A944" s="1">
        <v>942</v>
      </c>
      <c r="B944">
        <v>2172950781</v>
      </c>
      <c r="C944" s="2">
        <v>37627</v>
      </c>
      <c r="D944" s="3">
        <f t="shared" ca="1" si="14"/>
        <v>20.923287671232877</v>
      </c>
      <c r="E944" t="s">
        <v>7</v>
      </c>
      <c r="F944" t="s">
        <v>233</v>
      </c>
      <c r="G944" s="2">
        <v>44874</v>
      </c>
      <c r="H944" t="s">
        <v>14</v>
      </c>
      <c r="I944">
        <v>985000</v>
      </c>
    </row>
    <row r="945" spans="1:9" x14ac:dyDescent="0.2">
      <c r="A945" s="1">
        <v>943</v>
      </c>
      <c r="B945">
        <v>2172950781</v>
      </c>
      <c r="C945" s="2">
        <v>37627</v>
      </c>
      <c r="D945" s="3">
        <f t="shared" ca="1" si="14"/>
        <v>20.923287671232877</v>
      </c>
      <c r="E945" t="s">
        <v>7</v>
      </c>
      <c r="F945" t="s">
        <v>233</v>
      </c>
      <c r="G945" s="2">
        <v>44953</v>
      </c>
      <c r="H945" t="s">
        <v>25</v>
      </c>
      <c r="I945">
        <v>985000</v>
      </c>
    </row>
    <row r="946" spans="1:9" x14ac:dyDescent="0.2">
      <c r="A946" s="1">
        <v>944</v>
      </c>
      <c r="B946">
        <v>2129087641</v>
      </c>
      <c r="C946" s="2">
        <v>37398</v>
      </c>
      <c r="D946" s="3">
        <f t="shared" ca="1" si="14"/>
        <v>21.550684931506851</v>
      </c>
      <c r="E946" t="s">
        <v>7</v>
      </c>
      <c r="F946" t="s">
        <v>234</v>
      </c>
      <c r="G946" s="2">
        <v>45120</v>
      </c>
      <c r="H946" t="s">
        <v>16</v>
      </c>
      <c r="I946">
        <v>985000</v>
      </c>
    </row>
    <row r="947" spans="1:9" x14ac:dyDescent="0.2">
      <c r="A947" s="1">
        <v>945</v>
      </c>
      <c r="B947">
        <v>2129087641</v>
      </c>
      <c r="C947" s="2">
        <v>37398</v>
      </c>
      <c r="D947" s="3">
        <f t="shared" ca="1" si="14"/>
        <v>21.550684931506851</v>
      </c>
      <c r="E947" t="s">
        <v>7</v>
      </c>
      <c r="F947" t="s">
        <v>234</v>
      </c>
      <c r="G947" s="2">
        <v>44851</v>
      </c>
      <c r="H947" t="s">
        <v>18</v>
      </c>
      <c r="I947">
        <v>935000</v>
      </c>
    </row>
    <row r="948" spans="1:9" x14ac:dyDescent="0.2">
      <c r="A948" s="1">
        <v>946</v>
      </c>
      <c r="B948">
        <v>2129087641</v>
      </c>
      <c r="C948" s="2">
        <v>37398</v>
      </c>
      <c r="D948" s="3">
        <f t="shared" ca="1" si="14"/>
        <v>21.550684931506851</v>
      </c>
      <c r="E948" t="s">
        <v>7</v>
      </c>
      <c r="F948" t="s">
        <v>234</v>
      </c>
      <c r="G948" s="2">
        <v>44721</v>
      </c>
      <c r="H948" t="s">
        <v>35</v>
      </c>
      <c r="I948">
        <v>985000</v>
      </c>
    </row>
    <row r="949" spans="1:9" x14ac:dyDescent="0.2">
      <c r="A949" s="1">
        <v>947</v>
      </c>
      <c r="B949">
        <v>2128085694</v>
      </c>
      <c r="C949" s="2">
        <v>37588</v>
      </c>
      <c r="D949" s="3">
        <f t="shared" ca="1" si="14"/>
        <v>21.030136986301368</v>
      </c>
      <c r="E949" t="s">
        <v>7</v>
      </c>
      <c r="F949" t="s">
        <v>235</v>
      </c>
      <c r="G949" s="2">
        <v>44961</v>
      </c>
      <c r="H949" t="s">
        <v>12</v>
      </c>
      <c r="I949">
        <v>785000</v>
      </c>
    </row>
    <row r="950" spans="1:9" x14ac:dyDescent="0.2">
      <c r="A950" s="1">
        <v>948</v>
      </c>
      <c r="B950">
        <v>2128085694</v>
      </c>
      <c r="C950" s="2">
        <v>37588</v>
      </c>
      <c r="D950" s="3">
        <f t="shared" ca="1" si="14"/>
        <v>21.030136986301368</v>
      </c>
      <c r="E950" t="s">
        <v>7</v>
      </c>
      <c r="F950" t="s">
        <v>235</v>
      </c>
      <c r="G950" s="2">
        <v>45077</v>
      </c>
      <c r="H950" t="s">
        <v>17</v>
      </c>
      <c r="I950">
        <v>1785000</v>
      </c>
    </row>
    <row r="951" spans="1:9" x14ac:dyDescent="0.2">
      <c r="A951" s="1">
        <v>949</v>
      </c>
      <c r="B951">
        <v>2128085694</v>
      </c>
      <c r="C951" s="2">
        <v>37588</v>
      </c>
      <c r="D951" s="3">
        <f t="shared" ca="1" si="14"/>
        <v>21.030136986301368</v>
      </c>
      <c r="E951" t="s">
        <v>7</v>
      </c>
      <c r="F951" t="s">
        <v>235</v>
      </c>
      <c r="G951" s="2">
        <v>45084</v>
      </c>
      <c r="H951" t="s">
        <v>30</v>
      </c>
      <c r="I951">
        <v>745000</v>
      </c>
    </row>
    <row r="952" spans="1:9" x14ac:dyDescent="0.2">
      <c r="A952" s="1">
        <v>950</v>
      </c>
      <c r="B952">
        <v>2099224775</v>
      </c>
      <c r="C952" s="2">
        <v>37332</v>
      </c>
      <c r="D952" s="3">
        <f t="shared" ca="1" si="14"/>
        <v>21.731506849315068</v>
      </c>
      <c r="E952" t="s">
        <v>7</v>
      </c>
      <c r="F952" t="s">
        <v>236</v>
      </c>
      <c r="G952" s="2">
        <v>44977</v>
      </c>
      <c r="H952" t="s">
        <v>18</v>
      </c>
      <c r="I952">
        <v>935000</v>
      </c>
    </row>
    <row r="953" spans="1:9" x14ac:dyDescent="0.2">
      <c r="A953" s="1">
        <v>951</v>
      </c>
      <c r="B953">
        <v>2099224775</v>
      </c>
      <c r="C953" s="2">
        <v>37332</v>
      </c>
      <c r="D953" s="3">
        <f t="shared" ca="1" si="14"/>
        <v>21.731506849315068</v>
      </c>
      <c r="E953" t="s">
        <v>7</v>
      </c>
      <c r="F953" t="s">
        <v>236</v>
      </c>
      <c r="G953" s="2">
        <v>44759</v>
      </c>
      <c r="H953" t="s">
        <v>13</v>
      </c>
      <c r="I953">
        <v>1710000</v>
      </c>
    </row>
    <row r="954" spans="1:9" x14ac:dyDescent="0.2">
      <c r="A954" s="1">
        <v>952</v>
      </c>
      <c r="B954">
        <v>2099224775</v>
      </c>
      <c r="C954" s="2">
        <v>37332</v>
      </c>
      <c r="D954" s="3">
        <f t="shared" ca="1" si="14"/>
        <v>21.731506849315068</v>
      </c>
      <c r="E954" t="s">
        <v>7</v>
      </c>
      <c r="F954" t="s">
        <v>236</v>
      </c>
      <c r="G954" s="2">
        <v>45116</v>
      </c>
      <c r="H954" t="s">
        <v>21</v>
      </c>
      <c r="I954">
        <v>1185000</v>
      </c>
    </row>
    <row r="955" spans="1:9" x14ac:dyDescent="0.2">
      <c r="A955" s="1">
        <v>953</v>
      </c>
      <c r="B955">
        <v>2099224775</v>
      </c>
      <c r="C955" s="2">
        <v>37332</v>
      </c>
      <c r="D955" s="3">
        <f t="shared" ca="1" si="14"/>
        <v>21.731506849315068</v>
      </c>
      <c r="E955" t="s">
        <v>7</v>
      </c>
      <c r="F955" t="s">
        <v>236</v>
      </c>
      <c r="G955" s="2">
        <v>44722</v>
      </c>
      <c r="H955" t="s">
        <v>39</v>
      </c>
      <c r="I955">
        <v>985000</v>
      </c>
    </row>
    <row r="956" spans="1:9" x14ac:dyDescent="0.2">
      <c r="A956" s="1">
        <v>954</v>
      </c>
      <c r="B956">
        <v>2099224775</v>
      </c>
      <c r="C956" s="2">
        <v>37332</v>
      </c>
      <c r="D956" s="3">
        <f t="shared" ca="1" si="14"/>
        <v>21.731506849315068</v>
      </c>
      <c r="E956" t="s">
        <v>7</v>
      </c>
      <c r="F956" t="s">
        <v>236</v>
      </c>
      <c r="G956" s="2">
        <v>44956</v>
      </c>
      <c r="H956" t="s">
        <v>34</v>
      </c>
      <c r="I956">
        <v>985000</v>
      </c>
    </row>
    <row r="957" spans="1:9" x14ac:dyDescent="0.2">
      <c r="A957" s="1">
        <v>955</v>
      </c>
      <c r="B957">
        <v>2099224775</v>
      </c>
      <c r="C957" s="2">
        <v>37332</v>
      </c>
      <c r="D957" s="3">
        <f t="shared" ca="1" si="14"/>
        <v>21.731506849315068</v>
      </c>
      <c r="E957" t="s">
        <v>7</v>
      </c>
      <c r="F957" t="s">
        <v>236</v>
      </c>
      <c r="G957" s="2">
        <v>44943</v>
      </c>
      <c r="H957" t="s">
        <v>11</v>
      </c>
      <c r="I957">
        <v>1025000</v>
      </c>
    </row>
    <row r="958" spans="1:9" x14ac:dyDescent="0.2">
      <c r="A958" s="1">
        <v>956</v>
      </c>
      <c r="B958">
        <v>2126102676</v>
      </c>
      <c r="C958" s="2">
        <v>37416</v>
      </c>
      <c r="D958" s="3">
        <f t="shared" ca="1" si="14"/>
        <v>21.5013698630137</v>
      </c>
      <c r="E958" t="s">
        <v>7</v>
      </c>
      <c r="F958" t="s">
        <v>237</v>
      </c>
      <c r="G958" s="2">
        <v>44893</v>
      </c>
      <c r="H958" t="s">
        <v>34</v>
      </c>
      <c r="I958">
        <v>985000</v>
      </c>
    </row>
    <row r="959" spans="1:9" x14ac:dyDescent="0.2">
      <c r="A959" s="1">
        <v>957</v>
      </c>
      <c r="B959">
        <v>2126102676</v>
      </c>
      <c r="C959" s="2">
        <v>37416</v>
      </c>
      <c r="D959" s="3">
        <f t="shared" ca="1" si="14"/>
        <v>21.5013698630137</v>
      </c>
      <c r="E959" t="s">
        <v>7</v>
      </c>
      <c r="F959" t="s">
        <v>237</v>
      </c>
      <c r="G959" s="2">
        <v>44754</v>
      </c>
      <c r="H959" t="s">
        <v>24</v>
      </c>
      <c r="I959">
        <v>985000</v>
      </c>
    </row>
    <row r="960" spans="1:9" x14ac:dyDescent="0.2">
      <c r="A960" s="1">
        <v>958</v>
      </c>
      <c r="B960">
        <v>2126102676</v>
      </c>
      <c r="C960" s="2">
        <v>37416</v>
      </c>
      <c r="D960" s="3">
        <f t="shared" ca="1" si="14"/>
        <v>21.5013698630137</v>
      </c>
      <c r="E960" t="s">
        <v>7</v>
      </c>
      <c r="F960" t="s">
        <v>237</v>
      </c>
      <c r="G960" s="2">
        <v>44812</v>
      </c>
      <c r="H960" t="s">
        <v>22</v>
      </c>
      <c r="I960">
        <v>1185000</v>
      </c>
    </row>
    <row r="961" spans="1:9" x14ac:dyDescent="0.2">
      <c r="A961" s="1">
        <v>959</v>
      </c>
      <c r="B961">
        <v>2126102676</v>
      </c>
      <c r="C961" s="2">
        <v>37416</v>
      </c>
      <c r="D961" s="3">
        <f t="shared" ca="1" si="14"/>
        <v>21.5013698630137</v>
      </c>
      <c r="E961" t="s">
        <v>7</v>
      </c>
      <c r="F961" t="s">
        <v>237</v>
      </c>
      <c r="G961" s="2">
        <v>44905</v>
      </c>
      <c r="H961" t="s">
        <v>25</v>
      </c>
      <c r="I961">
        <v>985000</v>
      </c>
    </row>
    <row r="962" spans="1:9" x14ac:dyDescent="0.2">
      <c r="A962" s="1">
        <v>960</v>
      </c>
      <c r="B962">
        <v>2126102676</v>
      </c>
      <c r="C962" s="2">
        <v>37416</v>
      </c>
      <c r="D962" s="3">
        <f t="shared" ca="1" si="14"/>
        <v>21.5013698630137</v>
      </c>
      <c r="E962" t="s">
        <v>7</v>
      </c>
      <c r="F962" t="s">
        <v>237</v>
      </c>
      <c r="G962" s="2">
        <v>45066</v>
      </c>
      <c r="H962" t="s">
        <v>14</v>
      </c>
      <c r="I962">
        <v>985000</v>
      </c>
    </row>
    <row r="963" spans="1:9" x14ac:dyDescent="0.2">
      <c r="A963" s="1">
        <v>961</v>
      </c>
      <c r="B963">
        <v>2126102676</v>
      </c>
      <c r="C963" s="2">
        <v>37416</v>
      </c>
      <c r="D963" s="3">
        <f t="shared" ref="D963:D1026" ca="1" si="15">(TODAY() - C963)/365</f>
        <v>21.5013698630137</v>
      </c>
      <c r="E963" t="s">
        <v>7</v>
      </c>
      <c r="F963" t="s">
        <v>237</v>
      </c>
      <c r="G963" s="2">
        <v>44737</v>
      </c>
      <c r="H963" t="s">
        <v>37</v>
      </c>
      <c r="I963">
        <v>1035000</v>
      </c>
    </row>
    <row r="964" spans="1:9" x14ac:dyDescent="0.2">
      <c r="A964" s="1">
        <v>962</v>
      </c>
      <c r="B964">
        <v>2165788713</v>
      </c>
      <c r="C964" s="2">
        <v>37119</v>
      </c>
      <c r="D964" s="3">
        <f t="shared" ca="1" si="15"/>
        <v>22.315068493150687</v>
      </c>
      <c r="E964" t="s">
        <v>7</v>
      </c>
      <c r="F964" t="s">
        <v>238</v>
      </c>
      <c r="G964" s="2">
        <v>45065</v>
      </c>
      <c r="H964" t="s">
        <v>37</v>
      </c>
      <c r="I964">
        <v>1035000</v>
      </c>
    </row>
    <row r="965" spans="1:9" x14ac:dyDescent="0.2">
      <c r="A965" s="1">
        <v>963</v>
      </c>
      <c r="B965">
        <v>2165788713</v>
      </c>
      <c r="C965" s="2">
        <v>37119</v>
      </c>
      <c r="D965" s="3">
        <f t="shared" ca="1" si="15"/>
        <v>22.315068493150687</v>
      </c>
      <c r="E965" t="s">
        <v>7</v>
      </c>
      <c r="F965" t="s">
        <v>238</v>
      </c>
      <c r="G965" s="2">
        <v>45094</v>
      </c>
      <c r="H965" t="s">
        <v>34</v>
      </c>
      <c r="I965">
        <v>985000</v>
      </c>
    </row>
    <row r="966" spans="1:9" x14ac:dyDescent="0.2">
      <c r="A966" s="1">
        <v>964</v>
      </c>
      <c r="B966">
        <v>2165788713</v>
      </c>
      <c r="C966" s="2">
        <v>37119</v>
      </c>
      <c r="D966" s="3">
        <f t="shared" ca="1" si="15"/>
        <v>22.315068493150687</v>
      </c>
      <c r="E966" t="s">
        <v>7</v>
      </c>
      <c r="F966" t="s">
        <v>238</v>
      </c>
      <c r="G966" s="2">
        <v>45032</v>
      </c>
      <c r="H966" t="s">
        <v>25</v>
      </c>
      <c r="I966">
        <v>985000</v>
      </c>
    </row>
    <row r="967" spans="1:9" x14ac:dyDescent="0.2">
      <c r="A967" s="1">
        <v>965</v>
      </c>
      <c r="B967">
        <v>2130895617</v>
      </c>
      <c r="C967" s="2">
        <v>37615</v>
      </c>
      <c r="D967" s="3">
        <f t="shared" ca="1" si="15"/>
        <v>20.956164383561642</v>
      </c>
      <c r="E967" t="s">
        <v>7</v>
      </c>
      <c r="F967" t="s">
        <v>239</v>
      </c>
      <c r="G967" s="2">
        <v>44890</v>
      </c>
      <c r="H967" t="s">
        <v>14</v>
      </c>
      <c r="I967">
        <v>985000</v>
      </c>
    </row>
    <row r="968" spans="1:9" x14ac:dyDescent="0.2">
      <c r="A968" s="1">
        <v>966</v>
      </c>
      <c r="B968">
        <v>2130895617</v>
      </c>
      <c r="C968" s="2">
        <v>37615</v>
      </c>
      <c r="D968" s="3">
        <f t="shared" ca="1" si="15"/>
        <v>20.956164383561642</v>
      </c>
      <c r="E968" t="s">
        <v>7</v>
      </c>
      <c r="F968" t="s">
        <v>239</v>
      </c>
      <c r="G968" s="2">
        <v>44896</v>
      </c>
      <c r="H968" t="s">
        <v>24</v>
      </c>
      <c r="I968">
        <v>985000</v>
      </c>
    </row>
    <row r="969" spans="1:9" x14ac:dyDescent="0.2">
      <c r="A969" s="1">
        <v>967</v>
      </c>
      <c r="B969">
        <v>2130895617</v>
      </c>
      <c r="C969" s="2">
        <v>37615</v>
      </c>
      <c r="D969" s="3">
        <f t="shared" ca="1" si="15"/>
        <v>20.956164383561642</v>
      </c>
      <c r="E969" t="s">
        <v>7</v>
      </c>
      <c r="F969" t="s">
        <v>239</v>
      </c>
      <c r="G969" s="2">
        <v>44796</v>
      </c>
      <c r="H969" t="s">
        <v>25</v>
      </c>
      <c r="I969">
        <v>985000</v>
      </c>
    </row>
    <row r="970" spans="1:9" x14ac:dyDescent="0.2">
      <c r="A970" s="1">
        <v>968</v>
      </c>
      <c r="B970">
        <v>2130895617</v>
      </c>
      <c r="C970" s="2">
        <v>37615</v>
      </c>
      <c r="D970" s="3">
        <f t="shared" ca="1" si="15"/>
        <v>20.956164383561642</v>
      </c>
      <c r="E970" t="s">
        <v>7</v>
      </c>
      <c r="F970" t="s">
        <v>239</v>
      </c>
      <c r="G970" s="2">
        <v>44915</v>
      </c>
      <c r="H970" t="s">
        <v>30</v>
      </c>
      <c r="I970">
        <v>745000</v>
      </c>
    </row>
    <row r="971" spans="1:9" x14ac:dyDescent="0.2">
      <c r="A971" s="1">
        <v>969</v>
      </c>
      <c r="B971">
        <v>2116867131</v>
      </c>
      <c r="C971" s="2">
        <v>37876</v>
      </c>
      <c r="D971" s="3">
        <f t="shared" ca="1" si="15"/>
        <v>20.241095890410961</v>
      </c>
      <c r="E971" t="s">
        <v>7</v>
      </c>
      <c r="F971" t="s">
        <v>240</v>
      </c>
      <c r="G971" s="2">
        <v>44728</v>
      </c>
      <c r="H971" t="s">
        <v>28</v>
      </c>
      <c r="I971">
        <v>785000</v>
      </c>
    </row>
    <row r="972" spans="1:9" x14ac:dyDescent="0.2">
      <c r="A972" s="1">
        <v>970</v>
      </c>
      <c r="B972">
        <v>2116867131</v>
      </c>
      <c r="C972" s="2">
        <v>37876</v>
      </c>
      <c r="D972" s="3">
        <f t="shared" ca="1" si="15"/>
        <v>20.241095890410961</v>
      </c>
      <c r="E972" t="s">
        <v>7</v>
      </c>
      <c r="F972" t="s">
        <v>240</v>
      </c>
      <c r="G972" s="2">
        <v>44895</v>
      </c>
      <c r="H972" t="s">
        <v>14</v>
      </c>
      <c r="I972">
        <v>985000</v>
      </c>
    </row>
    <row r="973" spans="1:9" x14ac:dyDescent="0.2">
      <c r="A973" s="1">
        <v>971</v>
      </c>
      <c r="B973">
        <v>2116867131</v>
      </c>
      <c r="C973" s="2">
        <v>37876</v>
      </c>
      <c r="D973" s="3">
        <f t="shared" ca="1" si="15"/>
        <v>20.241095890410961</v>
      </c>
      <c r="E973" t="s">
        <v>7</v>
      </c>
      <c r="F973" t="s">
        <v>240</v>
      </c>
      <c r="G973" s="2">
        <v>44805</v>
      </c>
      <c r="H973" t="s">
        <v>27</v>
      </c>
      <c r="I973">
        <v>685000</v>
      </c>
    </row>
    <row r="974" spans="1:9" x14ac:dyDescent="0.2">
      <c r="A974" s="1">
        <v>972</v>
      </c>
      <c r="B974">
        <v>2116867131</v>
      </c>
      <c r="C974" s="2">
        <v>37876</v>
      </c>
      <c r="D974" s="3">
        <f t="shared" ca="1" si="15"/>
        <v>20.241095890410961</v>
      </c>
      <c r="E974" t="s">
        <v>7</v>
      </c>
      <c r="F974" t="s">
        <v>240</v>
      </c>
      <c r="G974" s="2">
        <v>44727</v>
      </c>
      <c r="H974" t="s">
        <v>41</v>
      </c>
      <c r="I974">
        <v>985000</v>
      </c>
    </row>
    <row r="975" spans="1:9" x14ac:dyDescent="0.2">
      <c r="A975" s="1">
        <v>973</v>
      </c>
      <c r="B975">
        <v>2116867131</v>
      </c>
      <c r="C975" s="2">
        <v>37876</v>
      </c>
      <c r="D975" s="3">
        <f t="shared" ca="1" si="15"/>
        <v>20.241095890410961</v>
      </c>
      <c r="E975" t="s">
        <v>7</v>
      </c>
      <c r="F975" t="s">
        <v>240</v>
      </c>
      <c r="G975" s="2">
        <v>45024</v>
      </c>
      <c r="H975" t="s">
        <v>17</v>
      </c>
      <c r="I975">
        <v>1785000</v>
      </c>
    </row>
    <row r="976" spans="1:9" x14ac:dyDescent="0.2">
      <c r="A976" s="1">
        <v>974</v>
      </c>
      <c r="B976">
        <v>2050892056</v>
      </c>
      <c r="C976" s="2">
        <v>37882</v>
      </c>
      <c r="D976" s="3">
        <f t="shared" ca="1" si="15"/>
        <v>20.224657534246575</v>
      </c>
      <c r="E976" t="s">
        <v>7</v>
      </c>
      <c r="F976" t="s">
        <v>241</v>
      </c>
      <c r="G976" s="2">
        <v>45111</v>
      </c>
      <c r="H976" t="s">
        <v>37</v>
      </c>
      <c r="I976">
        <v>1035000</v>
      </c>
    </row>
    <row r="977" spans="1:9" x14ac:dyDescent="0.2">
      <c r="A977" s="1">
        <v>975</v>
      </c>
      <c r="B977">
        <v>2050892056</v>
      </c>
      <c r="C977" s="2">
        <v>37882</v>
      </c>
      <c r="D977" s="3">
        <f t="shared" ca="1" si="15"/>
        <v>20.224657534246575</v>
      </c>
      <c r="E977" t="s">
        <v>7</v>
      </c>
      <c r="F977" t="s">
        <v>241</v>
      </c>
      <c r="G977" s="2">
        <v>45052</v>
      </c>
      <c r="H977" t="s">
        <v>39</v>
      </c>
      <c r="I977">
        <v>985000</v>
      </c>
    </row>
    <row r="978" spans="1:9" x14ac:dyDescent="0.2">
      <c r="A978" s="1">
        <v>976</v>
      </c>
      <c r="B978">
        <v>2050892056</v>
      </c>
      <c r="C978" s="2">
        <v>37882</v>
      </c>
      <c r="D978" s="3">
        <f t="shared" ca="1" si="15"/>
        <v>20.224657534246575</v>
      </c>
      <c r="E978" t="s">
        <v>7</v>
      </c>
      <c r="F978" t="s">
        <v>241</v>
      </c>
      <c r="G978" s="2">
        <v>44962</v>
      </c>
      <c r="H978" t="s">
        <v>24</v>
      </c>
      <c r="I978">
        <v>985000</v>
      </c>
    </row>
    <row r="979" spans="1:9" x14ac:dyDescent="0.2">
      <c r="A979" s="1">
        <v>977</v>
      </c>
      <c r="B979">
        <v>2156604907</v>
      </c>
      <c r="C979" s="2">
        <v>38244</v>
      </c>
      <c r="D979" s="3">
        <f t="shared" ca="1" si="15"/>
        <v>19.232876712328768</v>
      </c>
      <c r="E979" t="s">
        <v>7</v>
      </c>
      <c r="F979" t="s">
        <v>242</v>
      </c>
      <c r="G979" s="2">
        <v>44844</v>
      </c>
      <c r="H979" t="s">
        <v>10</v>
      </c>
      <c r="I979">
        <v>985000</v>
      </c>
    </row>
    <row r="980" spans="1:9" x14ac:dyDescent="0.2">
      <c r="A980" s="1">
        <v>978</v>
      </c>
      <c r="B980">
        <v>2156604907</v>
      </c>
      <c r="C980" s="2">
        <v>38244</v>
      </c>
      <c r="D980" s="3">
        <f t="shared" ca="1" si="15"/>
        <v>19.232876712328768</v>
      </c>
      <c r="E980" t="s">
        <v>7</v>
      </c>
      <c r="F980" t="s">
        <v>242</v>
      </c>
      <c r="G980" s="2">
        <v>45108</v>
      </c>
      <c r="H980" t="s">
        <v>18</v>
      </c>
      <c r="I980">
        <v>935000</v>
      </c>
    </row>
    <row r="981" spans="1:9" x14ac:dyDescent="0.2">
      <c r="A981" s="1">
        <v>979</v>
      </c>
      <c r="B981">
        <v>2156604907</v>
      </c>
      <c r="C981" s="2">
        <v>38244</v>
      </c>
      <c r="D981" s="3">
        <f t="shared" ca="1" si="15"/>
        <v>19.232876712328768</v>
      </c>
      <c r="E981" t="s">
        <v>7</v>
      </c>
      <c r="F981" t="s">
        <v>242</v>
      </c>
      <c r="G981" s="2">
        <v>44941</v>
      </c>
      <c r="H981" t="s">
        <v>30</v>
      </c>
      <c r="I981">
        <v>745000</v>
      </c>
    </row>
    <row r="982" spans="1:9" x14ac:dyDescent="0.2">
      <c r="A982" s="1">
        <v>980</v>
      </c>
      <c r="B982">
        <v>2156604907</v>
      </c>
      <c r="C982" s="2">
        <v>38244</v>
      </c>
      <c r="D982" s="3">
        <f t="shared" ca="1" si="15"/>
        <v>19.232876712328768</v>
      </c>
      <c r="E982" t="s">
        <v>7</v>
      </c>
      <c r="F982" t="s">
        <v>242</v>
      </c>
      <c r="G982" s="2">
        <v>45129</v>
      </c>
      <c r="H982" t="s">
        <v>13</v>
      </c>
      <c r="I982">
        <v>1710000</v>
      </c>
    </row>
    <row r="983" spans="1:9" x14ac:dyDescent="0.2">
      <c r="A983" s="1">
        <v>981</v>
      </c>
      <c r="B983">
        <v>2156604907</v>
      </c>
      <c r="C983" s="2">
        <v>38244</v>
      </c>
      <c r="D983" s="3">
        <f t="shared" ca="1" si="15"/>
        <v>19.232876712328768</v>
      </c>
      <c r="E983" t="s">
        <v>7</v>
      </c>
      <c r="F983" t="s">
        <v>242</v>
      </c>
      <c r="G983" s="2">
        <v>44724</v>
      </c>
      <c r="H983" t="s">
        <v>16</v>
      </c>
      <c r="I983">
        <v>985000</v>
      </c>
    </row>
    <row r="984" spans="1:9" x14ac:dyDescent="0.2">
      <c r="A984" s="1">
        <v>982</v>
      </c>
      <c r="B984">
        <v>2156604907</v>
      </c>
      <c r="C984" s="2">
        <v>38244</v>
      </c>
      <c r="D984" s="3">
        <f t="shared" ca="1" si="15"/>
        <v>19.232876712328768</v>
      </c>
      <c r="E984" t="s">
        <v>7</v>
      </c>
      <c r="F984" t="s">
        <v>242</v>
      </c>
      <c r="G984" s="2">
        <v>44775</v>
      </c>
      <c r="H984" t="s">
        <v>11</v>
      </c>
      <c r="I984">
        <v>1025000</v>
      </c>
    </row>
    <row r="985" spans="1:9" x14ac:dyDescent="0.2">
      <c r="A985" s="1">
        <v>983</v>
      </c>
      <c r="B985">
        <v>2162360946</v>
      </c>
      <c r="C985" s="2">
        <v>37654</v>
      </c>
      <c r="D985" s="3">
        <f t="shared" ca="1" si="15"/>
        <v>20.849315068493151</v>
      </c>
      <c r="E985" t="s">
        <v>7</v>
      </c>
      <c r="F985" t="s">
        <v>243</v>
      </c>
      <c r="G985" s="2">
        <v>44953</v>
      </c>
      <c r="H985" t="s">
        <v>39</v>
      </c>
      <c r="I985">
        <v>985000</v>
      </c>
    </row>
    <row r="986" spans="1:9" x14ac:dyDescent="0.2">
      <c r="A986" s="1">
        <v>984</v>
      </c>
      <c r="B986">
        <v>2162360946</v>
      </c>
      <c r="C986" s="2">
        <v>37654</v>
      </c>
      <c r="D986" s="3">
        <f t="shared" ca="1" si="15"/>
        <v>20.849315068493151</v>
      </c>
      <c r="E986" t="s">
        <v>7</v>
      </c>
      <c r="F986" t="s">
        <v>243</v>
      </c>
      <c r="G986" s="2">
        <v>45108</v>
      </c>
      <c r="H986" t="s">
        <v>24</v>
      </c>
      <c r="I986">
        <v>985000</v>
      </c>
    </row>
    <row r="987" spans="1:9" x14ac:dyDescent="0.2">
      <c r="A987" s="1">
        <v>985</v>
      </c>
      <c r="B987">
        <v>2162360946</v>
      </c>
      <c r="C987" s="2">
        <v>37654</v>
      </c>
      <c r="D987" s="3">
        <f t="shared" ca="1" si="15"/>
        <v>20.849315068493151</v>
      </c>
      <c r="E987" t="s">
        <v>7</v>
      </c>
      <c r="F987" t="s">
        <v>243</v>
      </c>
      <c r="G987" s="2">
        <v>44719</v>
      </c>
      <c r="H987" t="s">
        <v>47</v>
      </c>
      <c r="I987">
        <v>1335000</v>
      </c>
    </row>
    <row r="988" spans="1:9" x14ac:dyDescent="0.2">
      <c r="A988" s="1">
        <v>986</v>
      </c>
      <c r="B988">
        <v>2162360946</v>
      </c>
      <c r="C988" s="2">
        <v>37654</v>
      </c>
      <c r="D988" s="3">
        <f t="shared" ca="1" si="15"/>
        <v>20.849315068493151</v>
      </c>
      <c r="E988" t="s">
        <v>7</v>
      </c>
      <c r="F988" t="s">
        <v>243</v>
      </c>
      <c r="G988" s="2">
        <v>45019</v>
      </c>
      <c r="H988" t="s">
        <v>22</v>
      </c>
      <c r="I988">
        <v>1185000</v>
      </c>
    </row>
    <row r="989" spans="1:9" x14ac:dyDescent="0.2">
      <c r="A989" s="1">
        <v>987</v>
      </c>
      <c r="B989">
        <v>2162360946</v>
      </c>
      <c r="C989" s="2">
        <v>37654</v>
      </c>
      <c r="D989" s="3">
        <f t="shared" ca="1" si="15"/>
        <v>20.849315068493151</v>
      </c>
      <c r="E989" t="s">
        <v>7</v>
      </c>
      <c r="F989" t="s">
        <v>243</v>
      </c>
      <c r="G989" s="2">
        <v>44979</v>
      </c>
      <c r="H989" t="s">
        <v>17</v>
      </c>
      <c r="I989">
        <v>1785000</v>
      </c>
    </row>
    <row r="990" spans="1:9" x14ac:dyDescent="0.2">
      <c r="A990" s="1">
        <v>988</v>
      </c>
      <c r="B990">
        <v>2162360946</v>
      </c>
      <c r="C990" s="2">
        <v>37654</v>
      </c>
      <c r="D990" s="3">
        <f t="shared" ca="1" si="15"/>
        <v>20.849315068493151</v>
      </c>
      <c r="E990" t="s">
        <v>7</v>
      </c>
      <c r="F990" t="s">
        <v>243</v>
      </c>
      <c r="G990" s="2">
        <v>44990</v>
      </c>
      <c r="H990" t="s">
        <v>27</v>
      </c>
      <c r="I990">
        <v>685000</v>
      </c>
    </row>
    <row r="991" spans="1:9" x14ac:dyDescent="0.2">
      <c r="A991" s="1">
        <v>989</v>
      </c>
      <c r="B991">
        <v>2025608719</v>
      </c>
      <c r="C991" s="2">
        <v>37146</v>
      </c>
      <c r="D991" s="3">
        <f t="shared" ca="1" si="15"/>
        <v>22.241095890410961</v>
      </c>
      <c r="E991" t="s">
        <v>7</v>
      </c>
      <c r="F991" t="s">
        <v>244</v>
      </c>
      <c r="G991" s="2">
        <v>44897</v>
      </c>
      <c r="H991" t="s">
        <v>16</v>
      </c>
      <c r="I991">
        <v>985000</v>
      </c>
    </row>
    <row r="992" spans="1:9" x14ac:dyDescent="0.2">
      <c r="A992" s="1">
        <v>990</v>
      </c>
      <c r="B992">
        <v>2025608719</v>
      </c>
      <c r="C992" s="2">
        <v>37146</v>
      </c>
      <c r="D992" s="3">
        <f t="shared" ca="1" si="15"/>
        <v>22.241095890410961</v>
      </c>
      <c r="E992" t="s">
        <v>7</v>
      </c>
      <c r="F992" t="s">
        <v>244</v>
      </c>
      <c r="G992" s="2">
        <v>45083</v>
      </c>
      <c r="H992" t="s">
        <v>47</v>
      </c>
      <c r="I992">
        <v>1335000</v>
      </c>
    </row>
    <row r="993" spans="1:9" x14ac:dyDescent="0.2">
      <c r="A993" s="1">
        <v>991</v>
      </c>
      <c r="B993">
        <v>2025608719</v>
      </c>
      <c r="C993" s="2">
        <v>37146</v>
      </c>
      <c r="D993" s="3">
        <f t="shared" ca="1" si="15"/>
        <v>22.241095890410961</v>
      </c>
      <c r="E993" t="s">
        <v>7</v>
      </c>
      <c r="F993" t="s">
        <v>244</v>
      </c>
      <c r="G993" s="2">
        <v>44864</v>
      </c>
      <c r="H993" t="s">
        <v>21</v>
      </c>
      <c r="I993">
        <v>1185000</v>
      </c>
    </row>
    <row r="994" spans="1:9" x14ac:dyDescent="0.2">
      <c r="A994" s="1">
        <v>992</v>
      </c>
      <c r="B994">
        <v>2048847265</v>
      </c>
      <c r="C994" s="2">
        <v>37705</v>
      </c>
      <c r="D994" s="3">
        <f t="shared" ca="1" si="15"/>
        <v>20.709589041095889</v>
      </c>
      <c r="E994" t="s">
        <v>7</v>
      </c>
      <c r="F994" t="s">
        <v>245</v>
      </c>
      <c r="G994" s="2">
        <v>44943</v>
      </c>
      <c r="H994" t="s">
        <v>22</v>
      </c>
      <c r="I994">
        <v>1185000</v>
      </c>
    </row>
    <row r="995" spans="1:9" x14ac:dyDescent="0.2">
      <c r="A995" s="1">
        <v>993</v>
      </c>
      <c r="B995">
        <v>2048847265</v>
      </c>
      <c r="C995" s="2">
        <v>37705</v>
      </c>
      <c r="D995" s="3">
        <f t="shared" ca="1" si="15"/>
        <v>20.709589041095889</v>
      </c>
      <c r="E995" t="s">
        <v>7</v>
      </c>
      <c r="F995" t="s">
        <v>245</v>
      </c>
      <c r="G995" s="2">
        <v>44948</v>
      </c>
      <c r="H995" t="s">
        <v>12</v>
      </c>
      <c r="I995">
        <v>785000</v>
      </c>
    </row>
    <row r="996" spans="1:9" x14ac:dyDescent="0.2">
      <c r="A996" s="1">
        <v>994</v>
      </c>
      <c r="B996">
        <v>2048847265</v>
      </c>
      <c r="C996" s="2">
        <v>37705</v>
      </c>
      <c r="D996" s="3">
        <f t="shared" ca="1" si="15"/>
        <v>20.709589041095889</v>
      </c>
      <c r="E996" t="s">
        <v>7</v>
      </c>
      <c r="F996" t="s">
        <v>245</v>
      </c>
      <c r="G996" s="2">
        <v>44964</v>
      </c>
      <c r="H996" t="s">
        <v>34</v>
      </c>
      <c r="I996">
        <v>985000</v>
      </c>
    </row>
    <row r="997" spans="1:9" x14ac:dyDescent="0.2">
      <c r="A997" s="1">
        <v>995</v>
      </c>
      <c r="B997">
        <v>2048847265</v>
      </c>
      <c r="C997" s="2">
        <v>37705</v>
      </c>
      <c r="D997" s="3">
        <f t="shared" ca="1" si="15"/>
        <v>20.709589041095889</v>
      </c>
      <c r="E997" t="s">
        <v>7</v>
      </c>
      <c r="F997" t="s">
        <v>245</v>
      </c>
      <c r="G997" s="2">
        <v>44825</v>
      </c>
      <c r="H997" t="s">
        <v>9</v>
      </c>
      <c r="I997">
        <v>665000</v>
      </c>
    </row>
    <row r="998" spans="1:9" x14ac:dyDescent="0.2">
      <c r="A998" s="1">
        <v>996</v>
      </c>
      <c r="B998">
        <v>2048847265</v>
      </c>
      <c r="C998" s="2">
        <v>37705</v>
      </c>
      <c r="D998" s="3">
        <f t="shared" ca="1" si="15"/>
        <v>20.709589041095889</v>
      </c>
      <c r="E998" t="s">
        <v>7</v>
      </c>
      <c r="F998" t="s">
        <v>245</v>
      </c>
      <c r="G998" s="2">
        <v>45104</v>
      </c>
      <c r="H998" t="s">
        <v>27</v>
      </c>
      <c r="I998">
        <v>685000</v>
      </c>
    </row>
    <row r="999" spans="1:9" x14ac:dyDescent="0.2">
      <c r="A999" s="1">
        <v>997</v>
      </c>
      <c r="B999">
        <v>2069562287</v>
      </c>
      <c r="C999" s="2">
        <v>37332</v>
      </c>
      <c r="D999" s="3">
        <f t="shared" ca="1" si="15"/>
        <v>21.731506849315068</v>
      </c>
      <c r="E999" t="s">
        <v>7</v>
      </c>
      <c r="F999" t="s">
        <v>246</v>
      </c>
      <c r="G999" s="2">
        <v>45076</v>
      </c>
      <c r="H999" t="s">
        <v>20</v>
      </c>
      <c r="I999">
        <v>835000</v>
      </c>
    </row>
    <row r="1000" spans="1:9" x14ac:dyDescent="0.2">
      <c r="A1000" s="1">
        <v>998</v>
      </c>
      <c r="B1000">
        <v>2069562287</v>
      </c>
      <c r="C1000" s="2">
        <v>37332</v>
      </c>
      <c r="D1000" s="3">
        <f t="shared" ca="1" si="15"/>
        <v>21.731506849315068</v>
      </c>
      <c r="E1000" t="s">
        <v>7</v>
      </c>
      <c r="F1000" t="s">
        <v>246</v>
      </c>
      <c r="G1000" s="2">
        <v>44988</v>
      </c>
      <c r="H1000" t="s">
        <v>35</v>
      </c>
      <c r="I1000">
        <v>985000</v>
      </c>
    </row>
    <row r="1001" spans="1:9" x14ac:dyDescent="0.2">
      <c r="A1001" s="1">
        <v>999</v>
      </c>
      <c r="B1001">
        <v>2069562287</v>
      </c>
      <c r="C1001" s="2">
        <v>37332</v>
      </c>
      <c r="D1001" s="3">
        <f t="shared" ca="1" si="15"/>
        <v>21.731506849315068</v>
      </c>
      <c r="E1001" t="s">
        <v>7</v>
      </c>
      <c r="F1001" t="s">
        <v>246</v>
      </c>
      <c r="G1001" s="2">
        <v>44748</v>
      </c>
      <c r="H1001" t="s">
        <v>13</v>
      </c>
      <c r="I1001">
        <v>1710000</v>
      </c>
    </row>
    <row r="1002" spans="1:9" x14ac:dyDescent="0.2">
      <c r="A1002" s="1">
        <v>1000</v>
      </c>
      <c r="B1002">
        <v>2069562287</v>
      </c>
      <c r="C1002" s="2">
        <v>37332</v>
      </c>
      <c r="D1002" s="3">
        <f t="shared" ca="1" si="15"/>
        <v>21.731506849315068</v>
      </c>
      <c r="E1002" t="s">
        <v>7</v>
      </c>
      <c r="F1002" t="s">
        <v>246</v>
      </c>
      <c r="G1002" s="2">
        <v>45046</v>
      </c>
      <c r="H1002" t="s">
        <v>30</v>
      </c>
      <c r="I1002">
        <v>745000</v>
      </c>
    </row>
    <row r="1003" spans="1:9" x14ac:dyDescent="0.2">
      <c r="A1003" s="1">
        <v>1001</v>
      </c>
      <c r="B1003">
        <v>2027888649</v>
      </c>
      <c r="C1003" s="2">
        <v>37152</v>
      </c>
      <c r="D1003" s="3">
        <f t="shared" ca="1" si="15"/>
        <v>22.224657534246575</v>
      </c>
      <c r="E1003" t="s">
        <v>7</v>
      </c>
      <c r="F1003" t="s">
        <v>247</v>
      </c>
      <c r="G1003" s="2">
        <v>45035</v>
      </c>
      <c r="H1003" t="s">
        <v>28</v>
      </c>
      <c r="I1003">
        <v>785000</v>
      </c>
    </row>
    <row r="1004" spans="1:9" x14ac:dyDescent="0.2">
      <c r="A1004" s="1">
        <v>1002</v>
      </c>
      <c r="B1004">
        <v>2027888649</v>
      </c>
      <c r="C1004" s="2">
        <v>37152</v>
      </c>
      <c r="D1004" s="3">
        <f t="shared" ca="1" si="15"/>
        <v>22.224657534246575</v>
      </c>
      <c r="E1004" t="s">
        <v>7</v>
      </c>
      <c r="F1004" t="s">
        <v>247</v>
      </c>
      <c r="G1004" s="2">
        <v>44877</v>
      </c>
      <c r="H1004" t="s">
        <v>11</v>
      </c>
      <c r="I1004">
        <v>1025000</v>
      </c>
    </row>
    <row r="1005" spans="1:9" x14ac:dyDescent="0.2">
      <c r="A1005" s="1">
        <v>1003</v>
      </c>
      <c r="B1005">
        <v>2027888649</v>
      </c>
      <c r="C1005" s="2">
        <v>37152</v>
      </c>
      <c r="D1005" s="3">
        <f t="shared" ca="1" si="15"/>
        <v>22.224657534246575</v>
      </c>
      <c r="E1005" t="s">
        <v>7</v>
      </c>
      <c r="F1005" t="s">
        <v>247</v>
      </c>
      <c r="G1005" s="2">
        <v>44754</v>
      </c>
      <c r="H1005" t="s">
        <v>22</v>
      </c>
      <c r="I1005">
        <v>1185000</v>
      </c>
    </row>
    <row r="1006" spans="1:9" x14ac:dyDescent="0.2">
      <c r="A1006" s="1">
        <v>1004</v>
      </c>
      <c r="B1006">
        <v>2033156059</v>
      </c>
      <c r="C1006" s="2">
        <v>37140</v>
      </c>
      <c r="D1006" s="3">
        <f t="shared" ca="1" si="15"/>
        <v>22.257534246575343</v>
      </c>
      <c r="E1006" t="s">
        <v>7</v>
      </c>
      <c r="F1006" t="s">
        <v>248</v>
      </c>
      <c r="G1006" s="2">
        <v>44863</v>
      </c>
      <c r="H1006" t="s">
        <v>11</v>
      </c>
      <c r="I1006">
        <v>1025000</v>
      </c>
    </row>
    <row r="1007" spans="1:9" x14ac:dyDescent="0.2">
      <c r="A1007" s="1">
        <v>1005</v>
      </c>
      <c r="B1007">
        <v>2033156059</v>
      </c>
      <c r="C1007" s="2">
        <v>37140</v>
      </c>
      <c r="D1007" s="3">
        <f t="shared" ca="1" si="15"/>
        <v>22.257534246575343</v>
      </c>
      <c r="E1007" t="s">
        <v>7</v>
      </c>
      <c r="F1007" t="s">
        <v>248</v>
      </c>
      <c r="G1007" s="2">
        <v>45011</v>
      </c>
      <c r="H1007" t="s">
        <v>12</v>
      </c>
      <c r="I1007">
        <v>785000</v>
      </c>
    </row>
    <row r="1008" spans="1:9" x14ac:dyDescent="0.2">
      <c r="A1008" s="1">
        <v>1006</v>
      </c>
      <c r="B1008">
        <v>2033156059</v>
      </c>
      <c r="C1008" s="2">
        <v>37140</v>
      </c>
      <c r="D1008" s="3">
        <f t="shared" ca="1" si="15"/>
        <v>22.257534246575343</v>
      </c>
      <c r="E1008" t="s">
        <v>7</v>
      </c>
      <c r="F1008" t="s">
        <v>248</v>
      </c>
      <c r="G1008" s="2">
        <v>45056</v>
      </c>
      <c r="H1008" t="s">
        <v>27</v>
      </c>
      <c r="I1008">
        <v>685000</v>
      </c>
    </row>
    <row r="1009" spans="1:9" x14ac:dyDescent="0.2">
      <c r="A1009" s="1">
        <v>1007</v>
      </c>
      <c r="B1009">
        <v>2033156059</v>
      </c>
      <c r="C1009" s="2">
        <v>37140</v>
      </c>
      <c r="D1009" s="3">
        <f t="shared" ca="1" si="15"/>
        <v>22.257534246575343</v>
      </c>
      <c r="E1009" t="s">
        <v>7</v>
      </c>
      <c r="F1009" t="s">
        <v>248</v>
      </c>
      <c r="G1009" s="2">
        <v>45048</v>
      </c>
      <c r="H1009" t="s">
        <v>10</v>
      </c>
      <c r="I1009">
        <v>985000</v>
      </c>
    </row>
    <row r="1010" spans="1:9" x14ac:dyDescent="0.2">
      <c r="A1010" s="1">
        <v>1008</v>
      </c>
      <c r="B1010">
        <v>2033156059</v>
      </c>
      <c r="C1010" s="2">
        <v>37140</v>
      </c>
      <c r="D1010" s="3">
        <f t="shared" ca="1" si="15"/>
        <v>22.257534246575343</v>
      </c>
      <c r="E1010" t="s">
        <v>7</v>
      </c>
      <c r="F1010" t="s">
        <v>248</v>
      </c>
      <c r="G1010" s="2">
        <v>44949</v>
      </c>
      <c r="H1010" t="s">
        <v>31</v>
      </c>
      <c r="I1010">
        <v>825000</v>
      </c>
    </row>
    <row r="1011" spans="1:9" x14ac:dyDescent="0.2">
      <c r="A1011" s="1">
        <v>1009</v>
      </c>
      <c r="B1011">
        <v>2048906976</v>
      </c>
      <c r="C1011" s="2">
        <v>37099</v>
      </c>
      <c r="D1011" s="3">
        <f t="shared" ca="1" si="15"/>
        <v>22.36986301369863</v>
      </c>
      <c r="E1011" t="s">
        <v>7</v>
      </c>
      <c r="F1011" t="s">
        <v>249</v>
      </c>
      <c r="G1011" s="2">
        <v>44991</v>
      </c>
      <c r="H1011" t="s">
        <v>34</v>
      </c>
      <c r="I1011">
        <v>985000</v>
      </c>
    </row>
    <row r="1012" spans="1:9" x14ac:dyDescent="0.2">
      <c r="A1012" s="1">
        <v>1010</v>
      </c>
      <c r="B1012">
        <v>2048906976</v>
      </c>
      <c r="C1012" s="2">
        <v>37099</v>
      </c>
      <c r="D1012" s="3">
        <f t="shared" ca="1" si="15"/>
        <v>22.36986301369863</v>
      </c>
      <c r="E1012" t="s">
        <v>7</v>
      </c>
      <c r="F1012" t="s">
        <v>249</v>
      </c>
      <c r="G1012" s="2">
        <v>45079</v>
      </c>
      <c r="H1012" t="s">
        <v>11</v>
      </c>
      <c r="I1012">
        <v>1025000</v>
      </c>
    </row>
    <row r="1013" spans="1:9" x14ac:dyDescent="0.2">
      <c r="A1013" s="1">
        <v>1011</v>
      </c>
      <c r="B1013">
        <v>2048906976</v>
      </c>
      <c r="C1013" s="2">
        <v>37099</v>
      </c>
      <c r="D1013" s="3">
        <f t="shared" ca="1" si="15"/>
        <v>22.36986301369863</v>
      </c>
      <c r="E1013" t="s">
        <v>7</v>
      </c>
      <c r="F1013" t="s">
        <v>249</v>
      </c>
      <c r="G1013" s="2">
        <v>44859</v>
      </c>
      <c r="H1013" t="s">
        <v>35</v>
      </c>
      <c r="I1013">
        <v>985000</v>
      </c>
    </row>
    <row r="1014" spans="1:9" x14ac:dyDescent="0.2">
      <c r="A1014" s="1">
        <v>1012</v>
      </c>
      <c r="B1014">
        <v>2111167335</v>
      </c>
      <c r="C1014" s="2">
        <v>37185</v>
      </c>
      <c r="D1014" s="3">
        <f t="shared" ca="1" si="15"/>
        <v>22.134246575342466</v>
      </c>
      <c r="E1014" t="s">
        <v>7</v>
      </c>
      <c r="F1014" t="s">
        <v>250</v>
      </c>
      <c r="G1014" s="2">
        <v>44883</v>
      </c>
      <c r="H1014" t="s">
        <v>47</v>
      </c>
      <c r="I1014">
        <v>1335000</v>
      </c>
    </row>
    <row r="1015" spans="1:9" x14ac:dyDescent="0.2">
      <c r="A1015" s="1">
        <v>1013</v>
      </c>
      <c r="B1015">
        <v>2111167335</v>
      </c>
      <c r="C1015" s="2">
        <v>37185</v>
      </c>
      <c r="D1015" s="3">
        <f t="shared" ca="1" si="15"/>
        <v>22.134246575342466</v>
      </c>
      <c r="E1015" t="s">
        <v>7</v>
      </c>
      <c r="F1015" t="s">
        <v>250</v>
      </c>
      <c r="G1015" s="2">
        <v>44973</v>
      </c>
      <c r="H1015" t="s">
        <v>39</v>
      </c>
      <c r="I1015">
        <v>985000</v>
      </c>
    </row>
    <row r="1016" spans="1:9" x14ac:dyDescent="0.2">
      <c r="A1016" s="1">
        <v>1014</v>
      </c>
      <c r="B1016">
        <v>2111167335</v>
      </c>
      <c r="C1016" s="2">
        <v>37185</v>
      </c>
      <c r="D1016" s="3">
        <f t="shared" ca="1" si="15"/>
        <v>22.134246575342466</v>
      </c>
      <c r="E1016" t="s">
        <v>7</v>
      </c>
      <c r="F1016" t="s">
        <v>250</v>
      </c>
      <c r="G1016" s="2">
        <v>45073</v>
      </c>
      <c r="H1016" t="s">
        <v>14</v>
      </c>
      <c r="I1016">
        <v>985000</v>
      </c>
    </row>
    <row r="1017" spans="1:9" x14ac:dyDescent="0.2">
      <c r="A1017" s="1">
        <v>1015</v>
      </c>
      <c r="B1017">
        <v>2111167335</v>
      </c>
      <c r="C1017" s="2">
        <v>37185</v>
      </c>
      <c r="D1017" s="3">
        <f t="shared" ca="1" si="15"/>
        <v>22.134246575342466</v>
      </c>
      <c r="E1017" t="s">
        <v>7</v>
      </c>
      <c r="F1017" t="s">
        <v>250</v>
      </c>
      <c r="G1017" s="2">
        <v>44744</v>
      </c>
      <c r="H1017" t="s">
        <v>35</v>
      </c>
      <c r="I1017">
        <v>985000</v>
      </c>
    </row>
    <row r="1018" spans="1:9" x14ac:dyDescent="0.2">
      <c r="A1018" s="1">
        <v>1016</v>
      </c>
      <c r="B1018">
        <v>2111167335</v>
      </c>
      <c r="C1018" s="2">
        <v>37185</v>
      </c>
      <c r="D1018" s="3">
        <f t="shared" ca="1" si="15"/>
        <v>22.134246575342466</v>
      </c>
      <c r="E1018" t="s">
        <v>7</v>
      </c>
      <c r="F1018" t="s">
        <v>250</v>
      </c>
      <c r="G1018" s="2">
        <v>44839</v>
      </c>
      <c r="H1018" t="s">
        <v>41</v>
      </c>
      <c r="I1018">
        <v>985000</v>
      </c>
    </row>
    <row r="1019" spans="1:9" x14ac:dyDescent="0.2">
      <c r="A1019" s="1">
        <v>1017</v>
      </c>
      <c r="B1019">
        <v>2111167335</v>
      </c>
      <c r="C1019" s="2">
        <v>37185</v>
      </c>
      <c r="D1019" s="3">
        <f t="shared" ca="1" si="15"/>
        <v>22.134246575342466</v>
      </c>
      <c r="E1019" t="s">
        <v>7</v>
      </c>
      <c r="F1019" t="s">
        <v>250</v>
      </c>
      <c r="G1019" s="2">
        <v>45076</v>
      </c>
      <c r="H1019" t="s">
        <v>25</v>
      </c>
      <c r="I1019">
        <v>985000</v>
      </c>
    </row>
    <row r="1020" spans="1:9" x14ac:dyDescent="0.2">
      <c r="A1020" s="1">
        <v>1018</v>
      </c>
      <c r="B1020">
        <v>2199120437</v>
      </c>
      <c r="C1020" s="2">
        <v>38228</v>
      </c>
      <c r="D1020" s="3">
        <f t="shared" ca="1" si="15"/>
        <v>19.276712328767122</v>
      </c>
      <c r="E1020" t="s">
        <v>7</v>
      </c>
      <c r="F1020" t="s">
        <v>251</v>
      </c>
      <c r="G1020" s="2">
        <v>45018</v>
      </c>
      <c r="H1020" t="s">
        <v>27</v>
      </c>
      <c r="I1020">
        <v>685000</v>
      </c>
    </row>
    <row r="1021" spans="1:9" x14ac:dyDescent="0.2">
      <c r="A1021" s="1">
        <v>1019</v>
      </c>
      <c r="B1021">
        <v>2199120437</v>
      </c>
      <c r="C1021" s="2">
        <v>38228</v>
      </c>
      <c r="D1021" s="3">
        <f t="shared" ca="1" si="15"/>
        <v>19.276712328767122</v>
      </c>
      <c r="E1021" t="s">
        <v>7</v>
      </c>
      <c r="F1021" t="s">
        <v>251</v>
      </c>
      <c r="G1021" s="2">
        <v>44812</v>
      </c>
      <c r="H1021" t="s">
        <v>37</v>
      </c>
      <c r="I1021">
        <v>1035000</v>
      </c>
    </row>
    <row r="1022" spans="1:9" x14ac:dyDescent="0.2">
      <c r="A1022" s="1">
        <v>1020</v>
      </c>
      <c r="B1022">
        <v>2199120437</v>
      </c>
      <c r="C1022" s="2">
        <v>38228</v>
      </c>
      <c r="D1022" s="3">
        <f t="shared" ca="1" si="15"/>
        <v>19.276712328767122</v>
      </c>
      <c r="E1022" t="s">
        <v>7</v>
      </c>
      <c r="F1022" t="s">
        <v>251</v>
      </c>
      <c r="G1022" s="2">
        <v>44874</v>
      </c>
      <c r="H1022" t="s">
        <v>18</v>
      </c>
      <c r="I1022">
        <v>935000</v>
      </c>
    </row>
    <row r="1023" spans="1:9" x14ac:dyDescent="0.2">
      <c r="A1023" s="1">
        <v>1021</v>
      </c>
      <c r="B1023">
        <v>2149650622</v>
      </c>
      <c r="C1023" s="2">
        <v>38256</v>
      </c>
      <c r="D1023" s="3">
        <f t="shared" ca="1" si="15"/>
        <v>19.2</v>
      </c>
      <c r="E1023" t="s">
        <v>7</v>
      </c>
      <c r="F1023" t="s">
        <v>252</v>
      </c>
      <c r="G1023" s="2">
        <v>44901</v>
      </c>
      <c r="H1023" t="s">
        <v>39</v>
      </c>
      <c r="I1023">
        <v>985000</v>
      </c>
    </row>
    <row r="1024" spans="1:9" x14ac:dyDescent="0.2">
      <c r="A1024" s="1">
        <v>1022</v>
      </c>
      <c r="B1024">
        <v>2149650622</v>
      </c>
      <c r="C1024" s="2">
        <v>38256</v>
      </c>
      <c r="D1024" s="3">
        <f t="shared" ca="1" si="15"/>
        <v>19.2</v>
      </c>
      <c r="E1024" t="s">
        <v>7</v>
      </c>
      <c r="F1024" t="s">
        <v>252</v>
      </c>
      <c r="G1024" s="2">
        <v>44999</v>
      </c>
      <c r="H1024" t="s">
        <v>16</v>
      </c>
      <c r="I1024">
        <v>985000</v>
      </c>
    </row>
    <row r="1025" spans="1:9" x14ac:dyDescent="0.2">
      <c r="A1025" s="1">
        <v>1023</v>
      </c>
      <c r="B1025">
        <v>2149650622</v>
      </c>
      <c r="C1025" s="2">
        <v>38256</v>
      </c>
      <c r="D1025" s="3">
        <f t="shared" ca="1" si="15"/>
        <v>19.2</v>
      </c>
      <c r="E1025" t="s">
        <v>7</v>
      </c>
      <c r="F1025" t="s">
        <v>252</v>
      </c>
      <c r="G1025" s="2">
        <v>44810</v>
      </c>
      <c r="H1025" t="s">
        <v>28</v>
      </c>
      <c r="I1025">
        <v>785000</v>
      </c>
    </row>
    <row r="1026" spans="1:9" x14ac:dyDescent="0.2">
      <c r="A1026" s="1">
        <v>1024</v>
      </c>
      <c r="B1026">
        <v>2149650622</v>
      </c>
      <c r="C1026" s="2">
        <v>38256</v>
      </c>
      <c r="D1026" s="3">
        <f t="shared" ca="1" si="15"/>
        <v>19.2</v>
      </c>
      <c r="E1026" t="s">
        <v>7</v>
      </c>
      <c r="F1026" t="s">
        <v>252</v>
      </c>
      <c r="G1026" s="2">
        <v>45002</v>
      </c>
      <c r="H1026" t="s">
        <v>13</v>
      </c>
      <c r="I1026">
        <v>1710000</v>
      </c>
    </row>
    <row r="1027" spans="1:9" x14ac:dyDescent="0.2">
      <c r="A1027" s="1">
        <v>1025</v>
      </c>
      <c r="B1027">
        <v>2029436091</v>
      </c>
      <c r="C1027" s="2">
        <v>38140</v>
      </c>
      <c r="D1027" s="3">
        <f t="shared" ref="D1027:D1090" ca="1" si="16">(TODAY() - C1027)/365</f>
        <v>19.517808219178082</v>
      </c>
      <c r="E1027" t="s">
        <v>7</v>
      </c>
      <c r="F1027" t="s">
        <v>253</v>
      </c>
      <c r="G1027" s="2">
        <v>45093</v>
      </c>
      <c r="H1027" t="s">
        <v>13</v>
      </c>
      <c r="I1027">
        <v>1710000</v>
      </c>
    </row>
    <row r="1028" spans="1:9" x14ac:dyDescent="0.2">
      <c r="A1028" s="1">
        <v>1026</v>
      </c>
      <c r="B1028">
        <v>2029436091</v>
      </c>
      <c r="C1028" s="2">
        <v>38140</v>
      </c>
      <c r="D1028" s="3">
        <f t="shared" ca="1" si="16"/>
        <v>19.517808219178082</v>
      </c>
      <c r="E1028" t="s">
        <v>7</v>
      </c>
      <c r="F1028" t="s">
        <v>253</v>
      </c>
      <c r="G1028" s="2">
        <v>44771</v>
      </c>
      <c r="H1028" t="s">
        <v>37</v>
      </c>
      <c r="I1028">
        <v>1035000</v>
      </c>
    </row>
    <row r="1029" spans="1:9" x14ac:dyDescent="0.2">
      <c r="A1029" s="1">
        <v>1027</v>
      </c>
      <c r="B1029">
        <v>2029436091</v>
      </c>
      <c r="C1029" s="2">
        <v>38140</v>
      </c>
      <c r="D1029" s="3">
        <f t="shared" ca="1" si="16"/>
        <v>19.517808219178082</v>
      </c>
      <c r="E1029" t="s">
        <v>7</v>
      </c>
      <c r="F1029" t="s">
        <v>253</v>
      </c>
      <c r="G1029" s="2">
        <v>44924</v>
      </c>
      <c r="H1029" t="s">
        <v>17</v>
      </c>
      <c r="I1029">
        <v>1785000</v>
      </c>
    </row>
    <row r="1030" spans="1:9" x14ac:dyDescent="0.2">
      <c r="A1030" s="1">
        <v>1028</v>
      </c>
      <c r="B1030">
        <v>2184928856</v>
      </c>
      <c r="C1030" s="2">
        <v>37573</v>
      </c>
      <c r="D1030" s="3">
        <f t="shared" ca="1" si="16"/>
        <v>21.07123287671233</v>
      </c>
      <c r="E1030" t="s">
        <v>7</v>
      </c>
      <c r="F1030" t="s">
        <v>254</v>
      </c>
      <c r="G1030" s="2">
        <v>45133</v>
      </c>
      <c r="H1030" t="s">
        <v>37</v>
      </c>
      <c r="I1030">
        <v>1035000</v>
      </c>
    </row>
    <row r="1031" spans="1:9" x14ac:dyDescent="0.2">
      <c r="A1031" s="1">
        <v>1029</v>
      </c>
      <c r="B1031">
        <v>2184928856</v>
      </c>
      <c r="C1031" s="2">
        <v>37573</v>
      </c>
      <c r="D1031" s="3">
        <f t="shared" ca="1" si="16"/>
        <v>21.07123287671233</v>
      </c>
      <c r="E1031" t="s">
        <v>7</v>
      </c>
      <c r="F1031" t="s">
        <v>254</v>
      </c>
      <c r="G1031" s="2">
        <v>44990</v>
      </c>
      <c r="H1031" t="s">
        <v>25</v>
      </c>
      <c r="I1031">
        <v>985000</v>
      </c>
    </row>
    <row r="1032" spans="1:9" x14ac:dyDescent="0.2">
      <c r="A1032" s="1">
        <v>1030</v>
      </c>
      <c r="B1032">
        <v>2184928856</v>
      </c>
      <c r="C1032" s="2">
        <v>37573</v>
      </c>
      <c r="D1032" s="3">
        <f t="shared" ca="1" si="16"/>
        <v>21.07123287671233</v>
      </c>
      <c r="E1032" t="s">
        <v>7</v>
      </c>
      <c r="F1032" t="s">
        <v>254</v>
      </c>
      <c r="G1032" s="2">
        <v>44774</v>
      </c>
      <c r="H1032" t="s">
        <v>22</v>
      </c>
      <c r="I1032">
        <v>1185000</v>
      </c>
    </row>
    <row r="1033" spans="1:9" x14ac:dyDescent="0.2">
      <c r="A1033" s="1">
        <v>1031</v>
      </c>
      <c r="B1033">
        <v>2184928856</v>
      </c>
      <c r="C1033" s="2">
        <v>37573</v>
      </c>
      <c r="D1033" s="3">
        <f t="shared" ca="1" si="16"/>
        <v>21.07123287671233</v>
      </c>
      <c r="E1033" t="s">
        <v>7</v>
      </c>
      <c r="F1033" t="s">
        <v>254</v>
      </c>
      <c r="G1033" s="2">
        <v>44794</v>
      </c>
      <c r="H1033" t="s">
        <v>30</v>
      </c>
      <c r="I1033">
        <v>745000</v>
      </c>
    </row>
    <row r="1034" spans="1:9" x14ac:dyDescent="0.2">
      <c r="A1034" s="1">
        <v>1032</v>
      </c>
      <c r="B1034">
        <v>2184928856</v>
      </c>
      <c r="C1034" s="2">
        <v>37573</v>
      </c>
      <c r="D1034" s="3">
        <f t="shared" ca="1" si="16"/>
        <v>21.07123287671233</v>
      </c>
      <c r="E1034" t="s">
        <v>7</v>
      </c>
      <c r="F1034" t="s">
        <v>254</v>
      </c>
      <c r="G1034" s="2">
        <v>44800</v>
      </c>
      <c r="H1034" t="s">
        <v>39</v>
      </c>
      <c r="I1034">
        <v>985000</v>
      </c>
    </row>
    <row r="1035" spans="1:9" x14ac:dyDescent="0.2">
      <c r="A1035" s="1">
        <v>1033</v>
      </c>
      <c r="B1035">
        <v>2184928856</v>
      </c>
      <c r="C1035" s="2">
        <v>37573</v>
      </c>
      <c r="D1035" s="3">
        <f t="shared" ca="1" si="16"/>
        <v>21.07123287671233</v>
      </c>
      <c r="E1035" t="s">
        <v>7</v>
      </c>
      <c r="F1035" t="s">
        <v>254</v>
      </c>
      <c r="G1035" s="2">
        <v>45076</v>
      </c>
      <c r="H1035" t="s">
        <v>14</v>
      </c>
      <c r="I1035">
        <v>985000</v>
      </c>
    </row>
    <row r="1036" spans="1:9" x14ac:dyDescent="0.2">
      <c r="A1036" s="1">
        <v>1034</v>
      </c>
      <c r="B1036">
        <v>2010407730</v>
      </c>
      <c r="C1036" s="2">
        <v>37219</v>
      </c>
      <c r="D1036" s="3">
        <f t="shared" ca="1" si="16"/>
        <v>22.041095890410958</v>
      </c>
      <c r="E1036" t="s">
        <v>7</v>
      </c>
      <c r="F1036" t="s">
        <v>255</v>
      </c>
      <c r="G1036" s="2">
        <v>44923</v>
      </c>
      <c r="H1036" t="s">
        <v>11</v>
      </c>
      <c r="I1036">
        <v>1025000</v>
      </c>
    </row>
    <row r="1037" spans="1:9" x14ac:dyDescent="0.2">
      <c r="A1037" s="1">
        <v>1035</v>
      </c>
      <c r="B1037">
        <v>2010407730</v>
      </c>
      <c r="C1037" s="2">
        <v>37219</v>
      </c>
      <c r="D1037" s="3">
        <f t="shared" ca="1" si="16"/>
        <v>22.041095890410958</v>
      </c>
      <c r="E1037" t="s">
        <v>7</v>
      </c>
      <c r="F1037" t="s">
        <v>255</v>
      </c>
      <c r="G1037" s="2">
        <v>44827</v>
      </c>
      <c r="H1037" t="s">
        <v>10</v>
      </c>
      <c r="I1037">
        <v>985000</v>
      </c>
    </row>
    <row r="1038" spans="1:9" x14ac:dyDescent="0.2">
      <c r="A1038" s="1">
        <v>1036</v>
      </c>
      <c r="B1038">
        <v>2010407730</v>
      </c>
      <c r="C1038" s="2">
        <v>37219</v>
      </c>
      <c r="D1038" s="3">
        <f t="shared" ca="1" si="16"/>
        <v>22.041095890410958</v>
      </c>
      <c r="E1038" t="s">
        <v>7</v>
      </c>
      <c r="F1038" t="s">
        <v>255</v>
      </c>
      <c r="G1038" s="2">
        <v>45113</v>
      </c>
      <c r="H1038" t="s">
        <v>21</v>
      </c>
      <c r="I1038">
        <v>1185000</v>
      </c>
    </row>
    <row r="1039" spans="1:9" x14ac:dyDescent="0.2">
      <c r="A1039" s="1">
        <v>1037</v>
      </c>
      <c r="B1039">
        <v>2010407730</v>
      </c>
      <c r="C1039" s="2">
        <v>37219</v>
      </c>
      <c r="D1039" s="3">
        <f t="shared" ca="1" si="16"/>
        <v>22.041095890410958</v>
      </c>
      <c r="E1039" t="s">
        <v>7</v>
      </c>
      <c r="F1039" t="s">
        <v>255</v>
      </c>
      <c r="G1039" s="2">
        <v>44924</v>
      </c>
      <c r="H1039" t="s">
        <v>12</v>
      </c>
      <c r="I1039">
        <v>785000</v>
      </c>
    </row>
    <row r="1040" spans="1:9" x14ac:dyDescent="0.2">
      <c r="A1040" s="1">
        <v>1038</v>
      </c>
      <c r="B1040">
        <v>2010407730</v>
      </c>
      <c r="C1040" s="2">
        <v>37219</v>
      </c>
      <c r="D1040" s="3">
        <f t="shared" ca="1" si="16"/>
        <v>22.041095890410958</v>
      </c>
      <c r="E1040" t="s">
        <v>7</v>
      </c>
      <c r="F1040" t="s">
        <v>255</v>
      </c>
      <c r="G1040" s="2">
        <v>44938</v>
      </c>
      <c r="H1040" t="s">
        <v>31</v>
      </c>
      <c r="I1040">
        <v>825000</v>
      </c>
    </row>
    <row r="1041" spans="1:9" x14ac:dyDescent="0.2">
      <c r="A1041" s="1">
        <v>1039</v>
      </c>
      <c r="B1041">
        <v>2102346253</v>
      </c>
      <c r="C1041" s="2">
        <v>37338</v>
      </c>
      <c r="D1041" s="3">
        <f t="shared" ca="1" si="16"/>
        <v>21.715068493150685</v>
      </c>
      <c r="E1041" t="s">
        <v>7</v>
      </c>
      <c r="F1041" t="s">
        <v>256</v>
      </c>
      <c r="G1041" s="2">
        <v>44954</v>
      </c>
      <c r="H1041" t="s">
        <v>10</v>
      </c>
      <c r="I1041">
        <v>985000</v>
      </c>
    </row>
    <row r="1042" spans="1:9" x14ac:dyDescent="0.2">
      <c r="A1042" s="1">
        <v>1040</v>
      </c>
      <c r="B1042">
        <v>2102346253</v>
      </c>
      <c r="C1042" s="2">
        <v>37338</v>
      </c>
      <c r="D1042" s="3">
        <f t="shared" ca="1" si="16"/>
        <v>21.715068493150685</v>
      </c>
      <c r="E1042" t="s">
        <v>7</v>
      </c>
      <c r="F1042" t="s">
        <v>256</v>
      </c>
      <c r="G1042" s="2">
        <v>44777</v>
      </c>
      <c r="H1042" t="s">
        <v>13</v>
      </c>
      <c r="I1042">
        <v>1710000</v>
      </c>
    </row>
    <row r="1043" spans="1:9" x14ac:dyDescent="0.2">
      <c r="A1043" s="1">
        <v>1041</v>
      </c>
      <c r="B1043">
        <v>2102346253</v>
      </c>
      <c r="C1043" s="2">
        <v>37338</v>
      </c>
      <c r="D1043" s="3">
        <f t="shared" ca="1" si="16"/>
        <v>21.715068493150685</v>
      </c>
      <c r="E1043" t="s">
        <v>7</v>
      </c>
      <c r="F1043" t="s">
        <v>256</v>
      </c>
      <c r="G1043" s="2">
        <v>45068</v>
      </c>
      <c r="H1043" t="s">
        <v>9</v>
      </c>
      <c r="I1043">
        <v>665000</v>
      </c>
    </row>
    <row r="1044" spans="1:9" x14ac:dyDescent="0.2">
      <c r="A1044" s="1">
        <v>1042</v>
      </c>
      <c r="B1044">
        <v>2102346253</v>
      </c>
      <c r="C1044" s="2">
        <v>37338</v>
      </c>
      <c r="D1044" s="3">
        <f t="shared" ca="1" si="16"/>
        <v>21.715068493150685</v>
      </c>
      <c r="E1044" t="s">
        <v>7</v>
      </c>
      <c r="F1044" t="s">
        <v>256</v>
      </c>
      <c r="G1044" s="2">
        <v>44770</v>
      </c>
      <c r="H1044" t="s">
        <v>35</v>
      </c>
      <c r="I1044">
        <v>985000</v>
      </c>
    </row>
    <row r="1045" spans="1:9" x14ac:dyDescent="0.2">
      <c r="A1045" s="1">
        <v>1043</v>
      </c>
      <c r="B1045">
        <v>2102346253</v>
      </c>
      <c r="C1045" s="2">
        <v>37338</v>
      </c>
      <c r="D1045" s="3">
        <f t="shared" ca="1" si="16"/>
        <v>21.715068493150685</v>
      </c>
      <c r="E1045" t="s">
        <v>7</v>
      </c>
      <c r="F1045" t="s">
        <v>256</v>
      </c>
      <c r="G1045" s="2">
        <v>44933</v>
      </c>
      <c r="H1045" t="s">
        <v>25</v>
      </c>
      <c r="I1045">
        <v>985000</v>
      </c>
    </row>
    <row r="1046" spans="1:9" x14ac:dyDescent="0.2">
      <c r="A1046" s="1">
        <v>1044</v>
      </c>
      <c r="B1046">
        <v>2013620668</v>
      </c>
      <c r="C1046" s="2">
        <v>37100</v>
      </c>
      <c r="D1046" s="3">
        <f t="shared" ca="1" si="16"/>
        <v>22.367123287671234</v>
      </c>
      <c r="E1046" t="s">
        <v>7</v>
      </c>
      <c r="F1046" t="s">
        <v>257</v>
      </c>
      <c r="G1046" s="2">
        <v>44853</v>
      </c>
      <c r="H1046" t="s">
        <v>16</v>
      </c>
      <c r="I1046">
        <v>985000</v>
      </c>
    </row>
    <row r="1047" spans="1:9" x14ac:dyDescent="0.2">
      <c r="A1047" s="1">
        <v>1045</v>
      </c>
      <c r="B1047">
        <v>2013620668</v>
      </c>
      <c r="C1047" s="2">
        <v>37100</v>
      </c>
      <c r="D1047" s="3">
        <f t="shared" ca="1" si="16"/>
        <v>22.367123287671234</v>
      </c>
      <c r="E1047" t="s">
        <v>7</v>
      </c>
      <c r="F1047" t="s">
        <v>257</v>
      </c>
      <c r="G1047" s="2">
        <v>44841</v>
      </c>
      <c r="H1047" t="s">
        <v>12</v>
      </c>
      <c r="I1047">
        <v>785000</v>
      </c>
    </row>
    <row r="1048" spans="1:9" x14ac:dyDescent="0.2">
      <c r="A1048" s="1">
        <v>1046</v>
      </c>
      <c r="B1048">
        <v>2013620668</v>
      </c>
      <c r="C1048" s="2">
        <v>37100</v>
      </c>
      <c r="D1048" s="3">
        <f t="shared" ca="1" si="16"/>
        <v>22.367123287671234</v>
      </c>
      <c r="E1048" t="s">
        <v>7</v>
      </c>
      <c r="F1048" t="s">
        <v>257</v>
      </c>
      <c r="G1048" s="2">
        <v>44948</v>
      </c>
      <c r="H1048" t="s">
        <v>35</v>
      </c>
      <c r="I1048">
        <v>985000</v>
      </c>
    </row>
    <row r="1049" spans="1:9" x14ac:dyDescent="0.2">
      <c r="A1049" s="1">
        <v>1047</v>
      </c>
      <c r="B1049">
        <v>2013620668</v>
      </c>
      <c r="C1049" s="2">
        <v>37100</v>
      </c>
      <c r="D1049" s="3">
        <f t="shared" ca="1" si="16"/>
        <v>22.367123287671234</v>
      </c>
      <c r="E1049" t="s">
        <v>7</v>
      </c>
      <c r="F1049" t="s">
        <v>257</v>
      </c>
      <c r="G1049" s="2">
        <v>45131</v>
      </c>
      <c r="H1049" t="s">
        <v>22</v>
      </c>
      <c r="I1049">
        <v>1185000</v>
      </c>
    </row>
    <row r="1050" spans="1:9" x14ac:dyDescent="0.2">
      <c r="A1050" s="1">
        <v>1048</v>
      </c>
      <c r="B1050">
        <v>2013620668</v>
      </c>
      <c r="C1050" s="2">
        <v>37100</v>
      </c>
      <c r="D1050" s="3">
        <f t="shared" ca="1" si="16"/>
        <v>22.367123287671234</v>
      </c>
      <c r="E1050" t="s">
        <v>7</v>
      </c>
      <c r="F1050" t="s">
        <v>257</v>
      </c>
      <c r="G1050" s="2">
        <v>45121</v>
      </c>
      <c r="H1050" t="s">
        <v>39</v>
      </c>
      <c r="I1050">
        <v>985000</v>
      </c>
    </row>
    <row r="1051" spans="1:9" x14ac:dyDescent="0.2">
      <c r="A1051" s="1">
        <v>1049</v>
      </c>
      <c r="B1051">
        <v>2079192968</v>
      </c>
      <c r="C1051" s="2">
        <v>37224</v>
      </c>
      <c r="D1051" s="3">
        <f t="shared" ca="1" si="16"/>
        <v>22.027397260273972</v>
      </c>
      <c r="E1051" t="s">
        <v>7</v>
      </c>
      <c r="F1051" t="s">
        <v>258</v>
      </c>
      <c r="G1051" s="2">
        <v>45129</v>
      </c>
      <c r="H1051" t="s">
        <v>34</v>
      </c>
      <c r="I1051">
        <v>985000</v>
      </c>
    </row>
    <row r="1052" spans="1:9" x14ac:dyDescent="0.2">
      <c r="A1052" s="1">
        <v>1050</v>
      </c>
      <c r="B1052">
        <v>2079192968</v>
      </c>
      <c r="C1052" s="2">
        <v>37224</v>
      </c>
      <c r="D1052" s="3">
        <f t="shared" ca="1" si="16"/>
        <v>22.027397260273972</v>
      </c>
      <c r="E1052" t="s">
        <v>7</v>
      </c>
      <c r="F1052" t="s">
        <v>258</v>
      </c>
      <c r="G1052" s="2">
        <v>44984</v>
      </c>
      <c r="H1052" t="s">
        <v>47</v>
      </c>
      <c r="I1052">
        <v>1335000</v>
      </c>
    </row>
    <row r="1053" spans="1:9" x14ac:dyDescent="0.2">
      <c r="A1053" s="1">
        <v>1051</v>
      </c>
      <c r="B1053">
        <v>2079192968</v>
      </c>
      <c r="C1053" s="2">
        <v>37224</v>
      </c>
      <c r="D1053" s="3">
        <f t="shared" ca="1" si="16"/>
        <v>22.027397260273972</v>
      </c>
      <c r="E1053" t="s">
        <v>7</v>
      </c>
      <c r="F1053" t="s">
        <v>258</v>
      </c>
      <c r="G1053" s="2">
        <v>44773</v>
      </c>
      <c r="H1053" t="s">
        <v>25</v>
      </c>
      <c r="I1053">
        <v>985000</v>
      </c>
    </row>
    <row r="1054" spans="1:9" x14ac:dyDescent="0.2">
      <c r="A1054" s="1">
        <v>1052</v>
      </c>
      <c r="B1054">
        <v>2079192968</v>
      </c>
      <c r="C1054" s="2">
        <v>37224</v>
      </c>
      <c r="D1054" s="3">
        <f t="shared" ca="1" si="16"/>
        <v>22.027397260273972</v>
      </c>
      <c r="E1054" t="s">
        <v>7</v>
      </c>
      <c r="F1054" t="s">
        <v>258</v>
      </c>
      <c r="G1054" s="2">
        <v>44887</v>
      </c>
      <c r="H1054" t="s">
        <v>31</v>
      </c>
      <c r="I1054">
        <v>825000</v>
      </c>
    </row>
    <row r="1055" spans="1:9" x14ac:dyDescent="0.2">
      <c r="A1055" s="1">
        <v>1053</v>
      </c>
      <c r="B1055">
        <v>2079192968</v>
      </c>
      <c r="C1055" s="2">
        <v>37224</v>
      </c>
      <c r="D1055" s="3">
        <f t="shared" ca="1" si="16"/>
        <v>22.027397260273972</v>
      </c>
      <c r="E1055" t="s">
        <v>7</v>
      </c>
      <c r="F1055" t="s">
        <v>258</v>
      </c>
      <c r="G1055" s="2">
        <v>44938</v>
      </c>
      <c r="H1055" t="s">
        <v>27</v>
      </c>
      <c r="I1055">
        <v>685000</v>
      </c>
    </row>
    <row r="1056" spans="1:9" x14ac:dyDescent="0.2">
      <c r="A1056" s="1">
        <v>1054</v>
      </c>
      <c r="B1056">
        <v>2079192968</v>
      </c>
      <c r="C1056" s="2">
        <v>37224</v>
      </c>
      <c r="D1056" s="3">
        <f t="shared" ca="1" si="16"/>
        <v>22.027397260273972</v>
      </c>
      <c r="E1056" t="s">
        <v>7</v>
      </c>
      <c r="F1056" t="s">
        <v>258</v>
      </c>
      <c r="G1056" s="2">
        <v>45040</v>
      </c>
      <c r="H1056" t="s">
        <v>21</v>
      </c>
      <c r="I1056">
        <v>1185000</v>
      </c>
    </row>
    <row r="1057" spans="1:9" x14ac:dyDescent="0.2">
      <c r="A1057" s="1">
        <v>1055</v>
      </c>
      <c r="B1057">
        <v>2171313020</v>
      </c>
      <c r="C1057" s="2">
        <v>37370</v>
      </c>
      <c r="D1057" s="3">
        <f t="shared" ca="1" si="16"/>
        <v>21.627397260273973</v>
      </c>
      <c r="E1057" t="s">
        <v>7</v>
      </c>
      <c r="F1057" t="s">
        <v>259</v>
      </c>
      <c r="G1057" s="2">
        <v>45129</v>
      </c>
      <c r="H1057" t="s">
        <v>47</v>
      </c>
      <c r="I1057">
        <v>1335000</v>
      </c>
    </row>
    <row r="1058" spans="1:9" x14ac:dyDescent="0.2">
      <c r="A1058" s="1">
        <v>1056</v>
      </c>
      <c r="B1058">
        <v>2171313020</v>
      </c>
      <c r="C1058" s="2">
        <v>37370</v>
      </c>
      <c r="D1058" s="3">
        <f t="shared" ca="1" si="16"/>
        <v>21.627397260273973</v>
      </c>
      <c r="E1058" t="s">
        <v>7</v>
      </c>
      <c r="F1058" t="s">
        <v>259</v>
      </c>
      <c r="G1058" s="2">
        <v>44940</v>
      </c>
      <c r="H1058" t="s">
        <v>22</v>
      </c>
      <c r="I1058">
        <v>1185000</v>
      </c>
    </row>
    <row r="1059" spans="1:9" x14ac:dyDescent="0.2">
      <c r="A1059" s="1">
        <v>1057</v>
      </c>
      <c r="B1059">
        <v>2171313020</v>
      </c>
      <c r="C1059" s="2">
        <v>37370</v>
      </c>
      <c r="D1059" s="3">
        <f t="shared" ca="1" si="16"/>
        <v>21.627397260273973</v>
      </c>
      <c r="E1059" t="s">
        <v>7</v>
      </c>
      <c r="F1059" t="s">
        <v>259</v>
      </c>
      <c r="G1059" s="2">
        <v>44972</v>
      </c>
      <c r="H1059" t="s">
        <v>21</v>
      </c>
      <c r="I1059">
        <v>1185000</v>
      </c>
    </row>
    <row r="1060" spans="1:9" x14ac:dyDescent="0.2">
      <c r="A1060" s="1">
        <v>1058</v>
      </c>
      <c r="B1060">
        <v>2171313020</v>
      </c>
      <c r="C1060" s="2">
        <v>37370</v>
      </c>
      <c r="D1060" s="3">
        <f t="shared" ca="1" si="16"/>
        <v>21.627397260273973</v>
      </c>
      <c r="E1060" t="s">
        <v>7</v>
      </c>
      <c r="F1060" t="s">
        <v>259</v>
      </c>
      <c r="G1060" s="2">
        <v>45087</v>
      </c>
      <c r="H1060" t="s">
        <v>37</v>
      </c>
      <c r="I1060">
        <v>1035000</v>
      </c>
    </row>
    <row r="1061" spans="1:9" x14ac:dyDescent="0.2">
      <c r="A1061" s="1">
        <v>1059</v>
      </c>
      <c r="B1061">
        <v>2171313020</v>
      </c>
      <c r="C1061" s="2">
        <v>37370</v>
      </c>
      <c r="D1061" s="3">
        <f t="shared" ca="1" si="16"/>
        <v>21.627397260273973</v>
      </c>
      <c r="E1061" t="s">
        <v>7</v>
      </c>
      <c r="F1061" t="s">
        <v>259</v>
      </c>
      <c r="G1061" s="2">
        <v>45138</v>
      </c>
      <c r="H1061" t="s">
        <v>25</v>
      </c>
      <c r="I1061">
        <v>985000</v>
      </c>
    </row>
    <row r="1062" spans="1:9" x14ac:dyDescent="0.2">
      <c r="A1062" s="1">
        <v>1060</v>
      </c>
      <c r="B1062">
        <v>2171313020</v>
      </c>
      <c r="C1062" s="2">
        <v>37370</v>
      </c>
      <c r="D1062" s="3">
        <f t="shared" ca="1" si="16"/>
        <v>21.627397260273973</v>
      </c>
      <c r="E1062" t="s">
        <v>7</v>
      </c>
      <c r="F1062" t="s">
        <v>259</v>
      </c>
      <c r="G1062" s="2">
        <v>45128</v>
      </c>
      <c r="H1062" t="s">
        <v>17</v>
      </c>
      <c r="I1062">
        <v>1785000</v>
      </c>
    </row>
    <row r="1063" spans="1:9" x14ac:dyDescent="0.2">
      <c r="A1063" s="1">
        <v>1061</v>
      </c>
      <c r="B1063">
        <v>2184929131</v>
      </c>
      <c r="C1063" s="2">
        <v>37100</v>
      </c>
      <c r="D1063" s="3">
        <f t="shared" ca="1" si="16"/>
        <v>22.367123287671234</v>
      </c>
      <c r="E1063" t="s">
        <v>7</v>
      </c>
      <c r="F1063" t="s">
        <v>260</v>
      </c>
      <c r="G1063" s="2">
        <v>44796</v>
      </c>
      <c r="H1063" t="s">
        <v>13</v>
      </c>
      <c r="I1063">
        <v>1710000</v>
      </c>
    </row>
    <row r="1064" spans="1:9" x14ac:dyDescent="0.2">
      <c r="A1064" s="1">
        <v>1062</v>
      </c>
      <c r="B1064">
        <v>2184929131</v>
      </c>
      <c r="C1064" s="2">
        <v>37100</v>
      </c>
      <c r="D1064" s="3">
        <f t="shared" ca="1" si="16"/>
        <v>22.367123287671234</v>
      </c>
      <c r="E1064" t="s">
        <v>7</v>
      </c>
      <c r="F1064" t="s">
        <v>260</v>
      </c>
      <c r="G1064" s="2">
        <v>44948</v>
      </c>
      <c r="H1064" t="s">
        <v>30</v>
      </c>
      <c r="I1064">
        <v>745000</v>
      </c>
    </row>
    <row r="1065" spans="1:9" x14ac:dyDescent="0.2">
      <c r="A1065" s="1">
        <v>1063</v>
      </c>
      <c r="B1065">
        <v>2184929131</v>
      </c>
      <c r="C1065" s="2">
        <v>37100</v>
      </c>
      <c r="D1065" s="3">
        <f t="shared" ca="1" si="16"/>
        <v>22.367123287671234</v>
      </c>
      <c r="E1065" t="s">
        <v>7</v>
      </c>
      <c r="F1065" t="s">
        <v>260</v>
      </c>
      <c r="G1065" s="2">
        <v>44799</v>
      </c>
      <c r="H1065" t="s">
        <v>47</v>
      </c>
      <c r="I1065">
        <v>1335000</v>
      </c>
    </row>
    <row r="1066" spans="1:9" x14ac:dyDescent="0.2">
      <c r="A1066" s="1">
        <v>1064</v>
      </c>
      <c r="B1066">
        <v>2184929131</v>
      </c>
      <c r="C1066" s="2">
        <v>37100</v>
      </c>
      <c r="D1066" s="3">
        <f t="shared" ca="1" si="16"/>
        <v>22.367123287671234</v>
      </c>
      <c r="E1066" t="s">
        <v>7</v>
      </c>
      <c r="F1066" t="s">
        <v>260</v>
      </c>
      <c r="G1066" s="2">
        <v>44997</v>
      </c>
      <c r="H1066" t="s">
        <v>14</v>
      </c>
      <c r="I1066">
        <v>985000</v>
      </c>
    </row>
    <row r="1067" spans="1:9" x14ac:dyDescent="0.2">
      <c r="A1067" s="1">
        <v>1065</v>
      </c>
      <c r="B1067">
        <v>2184929131</v>
      </c>
      <c r="C1067" s="2">
        <v>37100</v>
      </c>
      <c r="D1067" s="3">
        <f t="shared" ca="1" si="16"/>
        <v>22.367123287671234</v>
      </c>
      <c r="E1067" t="s">
        <v>7</v>
      </c>
      <c r="F1067" t="s">
        <v>260</v>
      </c>
      <c r="G1067" s="2">
        <v>45087</v>
      </c>
      <c r="H1067" t="s">
        <v>27</v>
      </c>
      <c r="I1067">
        <v>685000</v>
      </c>
    </row>
    <row r="1068" spans="1:9" x14ac:dyDescent="0.2">
      <c r="A1068" s="1">
        <v>1066</v>
      </c>
      <c r="B1068">
        <v>2114672412</v>
      </c>
      <c r="C1068" s="2">
        <v>37191</v>
      </c>
      <c r="D1068" s="3">
        <f t="shared" ca="1" si="16"/>
        <v>22.117808219178084</v>
      </c>
      <c r="E1068" t="s">
        <v>7</v>
      </c>
      <c r="F1068" t="s">
        <v>261</v>
      </c>
      <c r="G1068" s="2">
        <v>45049</v>
      </c>
      <c r="H1068" t="s">
        <v>9</v>
      </c>
      <c r="I1068">
        <v>665000</v>
      </c>
    </row>
    <row r="1069" spans="1:9" x14ac:dyDescent="0.2">
      <c r="A1069" s="1">
        <v>1067</v>
      </c>
      <c r="B1069">
        <v>2114672412</v>
      </c>
      <c r="C1069" s="2">
        <v>37191</v>
      </c>
      <c r="D1069" s="3">
        <f t="shared" ca="1" si="16"/>
        <v>22.117808219178084</v>
      </c>
      <c r="E1069" t="s">
        <v>7</v>
      </c>
      <c r="F1069" t="s">
        <v>261</v>
      </c>
      <c r="G1069" s="2">
        <v>45118</v>
      </c>
      <c r="H1069" t="s">
        <v>16</v>
      </c>
      <c r="I1069">
        <v>985000</v>
      </c>
    </row>
    <row r="1070" spans="1:9" x14ac:dyDescent="0.2">
      <c r="A1070" s="1">
        <v>1068</v>
      </c>
      <c r="B1070">
        <v>2114672412</v>
      </c>
      <c r="C1070" s="2">
        <v>37191</v>
      </c>
      <c r="D1070" s="3">
        <f t="shared" ca="1" si="16"/>
        <v>22.117808219178084</v>
      </c>
      <c r="E1070" t="s">
        <v>7</v>
      </c>
      <c r="F1070" t="s">
        <v>261</v>
      </c>
      <c r="G1070" s="2">
        <v>44880</v>
      </c>
      <c r="H1070" t="s">
        <v>10</v>
      </c>
      <c r="I1070">
        <v>985000</v>
      </c>
    </row>
    <row r="1071" spans="1:9" x14ac:dyDescent="0.2">
      <c r="A1071" s="1">
        <v>1069</v>
      </c>
      <c r="B1071">
        <v>2114672412</v>
      </c>
      <c r="C1071" s="2">
        <v>37191</v>
      </c>
      <c r="D1071" s="3">
        <f t="shared" ca="1" si="16"/>
        <v>22.117808219178084</v>
      </c>
      <c r="E1071" t="s">
        <v>7</v>
      </c>
      <c r="F1071" t="s">
        <v>261</v>
      </c>
      <c r="G1071" s="2">
        <v>44920</v>
      </c>
      <c r="H1071" t="s">
        <v>11</v>
      </c>
      <c r="I1071">
        <v>1025000</v>
      </c>
    </row>
    <row r="1072" spans="1:9" x14ac:dyDescent="0.2">
      <c r="A1072" s="1">
        <v>1070</v>
      </c>
      <c r="B1072">
        <v>2114672412</v>
      </c>
      <c r="C1072" s="2">
        <v>37191</v>
      </c>
      <c r="D1072" s="3">
        <f t="shared" ca="1" si="16"/>
        <v>22.117808219178084</v>
      </c>
      <c r="E1072" t="s">
        <v>7</v>
      </c>
      <c r="F1072" t="s">
        <v>261</v>
      </c>
      <c r="G1072" s="2">
        <v>44841</v>
      </c>
      <c r="H1072" t="s">
        <v>41</v>
      </c>
      <c r="I1072">
        <v>985000</v>
      </c>
    </row>
    <row r="1073" spans="1:9" x14ac:dyDescent="0.2">
      <c r="A1073" s="1">
        <v>1071</v>
      </c>
      <c r="B1073">
        <v>2148353225</v>
      </c>
      <c r="C1073" s="2">
        <v>38028</v>
      </c>
      <c r="D1073" s="3">
        <f t="shared" ca="1" si="16"/>
        <v>19.824657534246576</v>
      </c>
      <c r="E1073" t="s">
        <v>7</v>
      </c>
      <c r="F1073" t="s">
        <v>262</v>
      </c>
      <c r="G1073" s="2">
        <v>44842</v>
      </c>
      <c r="H1073" t="s">
        <v>27</v>
      </c>
      <c r="I1073">
        <v>685000</v>
      </c>
    </row>
    <row r="1074" spans="1:9" x14ac:dyDescent="0.2">
      <c r="A1074" s="1">
        <v>1072</v>
      </c>
      <c r="B1074">
        <v>2148353225</v>
      </c>
      <c r="C1074" s="2">
        <v>38028</v>
      </c>
      <c r="D1074" s="3">
        <f t="shared" ca="1" si="16"/>
        <v>19.824657534246576</v>
      </c>
      <c r="E1074" t="s">
        <v>7</v>
      </c>
      <c r="F1074" t="s">
        <v>262</v>
      </c>
      <c r="G1074" s="2">
        <v>44812</v>
      </c>
      <c r="H1074" t="s">
        <v>9</v>
      </c>
      <c r="I1074">
        <v>665000</v>
      </c>
    </row>
    <row r="1075" spans="1:9" x14ac:dyDescent="0.2">
      <c r="A1075" s="1">
        <v>1073</v>
      </c>
      <c r="B1075">
        <v>2148353225</v>
      </c>
      <c r="C1075" s="2">
        <v>38028</v>
      </c>
      <c r="D1075" s="3">
        <f t="shared" ca="1" si="16"/>
        <v>19.824657534246576</v>
      </c>
      <c r="E1075" t="s">
        <v>7</v>
      </c>
      <c r="F1075" t="s">
        <v>262</v>
      </c>
      <c r="G1075" s="2">
        <v>44950</v>
      </c>
      <c r="H1075" t="s">
        <v>11</v>
      </c>
      <c r="I1075">
        <v>1025000</v>
      </c>
    </row>
    <row r="1076" spans="1:9" x14ac:dyDescent="0.2">
      <c r="A1076" s="1">
        <v>1074</v>
      </c>
      <c r="B1076">
        <v>2148353225</v>
      </c>
      <c r="C1076" s="2">
        <v>38028</v>
      </c>
      <c r="D1076" s="3">
        <f t="shared" ca="1" si="16"/>
        <v>19.824657534246576</v>
      </c>
      <c r="E1076" t="s">
        <v>7</v>
      </c>
      <c r="F1076" t="s">
        <v>262</v>
      </c>
      <c r="G1076" s="2">
        <v>44814</v>
      </c>
      <c r="H1076" t="s">
        <v>39</v>
      </c>
      <c r="I1076">
        <v>985000</v>
      </c>
    </row>
    <row r="1077" spans="1:9" x14ac:dyDescent="0.2">
      <c r="A1077" s="1">
        <v>1075</v>
      </c>
      <c r="B1077">
        <v>2148353225</v>
      </c>
      <c r="C1077" s="2">
        <v>38028</v>
      </c>
      <c r="D1077" s="3">
        <f t="shared" ca="1" si="16"/>
        <v>19.824657534246576</v>
      </c>
      <c r="E1077" t="s">
        <v>7</v>
      </c>
      <c r="F1077" t="s">
        <v>262</v>
      </c>
      <c r="G1077" s="2">
        <v>44820</v>
      </c>
      <c r="H1077" t="s">
        <v>14</v>
      </c>
      <c r="I1077">
        <v>985000</v>
      </c>
    </row>
    <row r="1078" spans="1:9" x14ac:dyDescent="0.2">
      <c r="A1078" s="1">
        <v>1076</v>
      </c>
      <c r="B1078">
        <v>2193975514</v>
      </c>
      <c r="C1078" s="2">
        <v>37972</v>
      </c>
      <c r="D1078" s="3">
        <f t="shared" ca="1" si="16"/>
        <v>19.978082191780821</v>
      </c>
      <c r="E1078" t="s">
        <v>7</v>
      </c>
      <c r="F1078" t="s">
        <v>263</v>
      </c>
      <c r="G1078" s="2">
        <v>44927</v>
      </c>
      <c r="H1078" t="s">
        <v>11</v>
      </c>
      <c r="I1078">
        <v>1025000</v>
      </c>
    </row>
    <row r="1079" spans="1:9" x14ac:dyDescent="0.2">
      <c r="A1079" s="1">
        <v>1077</v>
      </c>
      <c r="B1079">
        <v>2193975514</v>
      </c>
      <c r="C1079" s="2">
        <v>37972</v>
      </c>
      <c r="D1079" s="3">
        <f t="shared" ca="1" si="16"/>
        <v>19.978082191780821</v>
      </c>
      <c r="E1079" t="s">
        <v>7</v>
      </c>
      <c r="F1079" t="s">
        <v>263</v>
      </c>
      <c r="G1079" s="2">
        <v>45041</v>
      </c>
      <c r="H1079" t="s">
        <v>41</v>
      </c>
      <c r="I1079">
        <v>985000</v>
      </c>
    </row>
    <row r="1080" spans="1:9" x14ac:dyDescent="0.2">
      <c r="A1080" s="1">
        <v>1078</v>
      </c>
      <c r="B1080">
        <v>2193975514</v>
      </c>
      <c r="C1080" s="2">
        <v>37972</v>
      </c>
      <c r="D1080" s="3">
        <f t="shared" ca="1" si="16"/>
        <v>19.978082191780821</v>
      </c>
      <c r="E1080" t="s">
        <v>7</v>
      </c>
      <c r="F1080" t="s">
        <v>263</v>
      </c>
      <c r="G1080" s="2">
        <v>44765</v>
      </c>
      <c r="H1080" t="s">
        <v>14</v>
      </c>
      <c r="I1080">
        <v>985000</v>
      </c>
    </row>
    <row r="1081" spans="1:9" x14ac:dyDescent="0.2">
      <c r="A1081" s="1">
        <v>1079</v>
      </c>
      <c r="B1081">
        <v>2004648796</v>
      </c>
      <c r="C1081" s="2">
        <v>37873</v>
      </c>
      <c r="D1081" s="3">
        <f t="shared" ca="1" si="16"/>
        <v>20.24931506849315</v>
      </c>
      <c r="E1081" t="s">
        <v>7</v>
      </c>
      <c r="F1081" t="s">
        <v>264</v>
      </c>
      <c r="G1081" s="2">
        <v>45031</v>
      </c>
      <c r="H1081" t="s">
        <v>22</v>
      </c>
      <c r="I1081">
        <v>1185000</v>
      </c>
    </row>
    <row r="1082" spans="1:9" x14ac:dyDescent="0.2">
      <c r="A1082" s="1">
        <v>1080</v>
      </c>
      <c r="B1082">
        <v>2004648796</v>
      </c>
      <c r="C1082" s="2">
        <v>37873</v>
      </c>
      <c r="D1082" s="3">
        <f t="shared" ca="1" si="16"/>
        <v>20.24931506849315</v>
      </c>
      <c r="E1082" t="s">
        <v>7</v>
      </c>
      <c r="F1082" t="s">
        <v>264</v>
      </c>
      <c r="G1082" s="2">
        <v>44745</v>
      </c>
      <c r="H1082" t="s">
        <v>17</v>
      </c>
      <c r="I1082">
        <v>1785000</v>
      </c>
    </row>
    <row r="1083" spans="1:9" x14ac:dyDescent="0.2">
      <c r="A1083" s="1">
        <v>1081</v>
      </c>
      <c r="B1083">
        <v>2004648796</v>
      </c>
      <c r="C1083" s="2">
        <v>37873</v>
      </c>
      <c r="D1083" s="3">
        <f t="shared" ca="1" si="16"/>
        <v>20.24931506849315</v>
      </c>
      <c r="E1083" t="s">
        <v>7</v>
      </c>
      <c r="F1083" t="s">
        <v>264</v>
      </c>
      <c r="G1083" s="2">
        <v>45031</v>
      </c>
      <c r="H1083" t="s">
        <v>14</v>
      </c>
      <c r="I1083">
        <v>985000</v>
      </c>
    </row>
    <row r="1084" spans="1:9" x14ac:dyDescent="0.2">
      <c r="A1084" s="1">
        <v>1082</v>
      </c>
      <c r="B1084">
        <v>2022738147</v>
      </c>
      <c r="C1084" s="2">
        <v>37237</v>
      </c>
      <c r="D1084" s="3">
        <f t="shared" ca="1" si="16"/>
        <v>21.991780821917807</v>
      </c>
      <c r="E1084" t="s">
        <v>7</v>
      </c>
      <c r="F1084" t="s">
        <v>265</v>
      </c>
      <c r="G1084" s="2">
        <v>44789</v>
      </c>
      <c r="H1084" t="s">
        <v>31</v>
      </c>
      <c r="I1084">
        <v>825000</v>
      </c>
    </row>
    <row r="1085" spans="1:9" x14ac:dyDescent="0.2">
      <c r="A1085" s="1">
        <v>1083</v>
      </c>
      <c r="B1085">
        <v>2022738147</v>
      </c>
      <c r="C1085" s="2">
        <v>37237</v>
      </c>
      <c r="D1085" s="3">
        <f t="shared" ca="1" si="16"/>
        <v>21.991780821917807</v>
      </c>
      <c r="E1085" t="s">
        <v>7</v>
      </c>
      <c r="F1085" t="s">
        <v>265</v>
      </c>
      <c r="G1085" s="2">
        <v>45063</v>
      </c>
      <c r="H1085" t="s">
        <v>24</v>
      </c>
      <c r="I1085">
        <v>985000</v>
      </c>
    </row>
    <row r="1086" spans="1:9" x14ac:dyDescent="0.2">
      <c r="A1086" s="1">
        <v>1084</v>
      </c>
      <c r="B1086">
        <v>2022738147</v>
      </c>
      <c r="C1086" s="2">
        <v>37237</v>
      </c>
      <c r="D1086" s="3">
        <f t="shared" ca="1" si="16"/>
        <v>21.991780821917807</v>
      </c>
      <c r="E1086" t="s">
        <v>7</v>
      </c>
      <c r="F1086" t="s">
        <v>265</v>
      </c>
      <c r="G1086" s="2">
        <v>45072</v>
      </c>
      <c r="H1086" t="s">
        <v>9</v>
      </c>
      <c r="I1086">
        <v>665000</v>
      </c>
    </row>
    <row r="1087" spans="1:9" x14ac:dyDescent="0.2">
      <c r="A1087" s="1">
        <v>1085</v>
      </c>
      <c r="B1087">
        <v>2022738147</v>
      </c>
      <c r="C1087" s="2">
        <v>37237</v>
      </c>
      <c r="D1087" s="3">
        <f t="shared" ca="1" si="16"/>
        <v>21.991780821917807</v>
      </c>
      <c r="E1087" t="s">
        <v>7</v>
      </c>
      <c r="F1087" t="s">
        <v>265</v>
      </c>
      <c r="G1087" s="2">
        <v>44984</v>
      </c>
      <c r="H1087" t="s">
        <v>47</v>
      </c>
      <c r="I1087">
        <v>1335000</v>
      </c>
    </row>
    <row r="1088" spans="1:9" x14ac:dyDescent="0.2">
      <c r="A1088" s="1">
        <v>1086</v>
      </c>
      <c r="B1088">
        <v>2022738147</v>
      </c>
      <c r="C1088" s="2">
        <v>37237</v>
      </c>
      <c r="D1088" s="3">
        <f t="shared" ca="1" si="16"/>
        <v>21.991780821917807</v>
      </c>
      <c r="E1088" t="s">
        <v>7</v>
      </c>
      <c r="F1088" t="s">
        <v>265</v>
      </c>
      <c r="G1088" s="2">
        <v>45002</v>
      </c>
      <c r="H1088" t="s">
        <v>27</v>
      </c>
      <c r="I1088">
        <v>685000</v>
      </c>
    </row>
    <row r="1089" spans="1:9" x14ac:dyDescent="0.2">
      <c r="A1089" s="1">
        <v>1087</v>
      </c>
      <c r="B1089">
        <v>2022738147</v>
      </c>
      <c r="C1089" s="2">
        <v>37237</v>
      </c>
      <c r="D1089" s="3">
        <f t="shared" ca="1" si="16"/>
        <v>21.991780821917807</v>
      </c>
      <c r="E1089" t="s">
        <v>7</v>
      </c>
      <c r="F1089" t="s">
        <v>265</v>
      </c>
      <c r="G1089" s="2">
        <v>45093</v>
      </c>
      <c r="H1089" t="s">
        <v>14</v>
      </c>
      <c r="I1089">
        <v>985000</v>
      </c>
    </row>
    <row r="1090" spans="1:9" x14ac:dyDescent="0.2">
      <c r="A1090" s="1">
        <v>1088</v>
      </c>
      <c r="B1090">
        <v>2128637471</v>
      </c>
      <c r="C1090" s="2">
        <v>37118</v>
      </c>
      <c r="D1090" s="3">
        <f t="shared" ca="1" si="16"/>
        <v>22.317808219178083</v>
      </c>
      <c r="E1090" t="s">
        <v>7</v>
      </c>
      <c r="F1090" t="s">
        <v>266</v>
      </c>
      <c r="G1090" s="2">
        <v>44857</v>
      </c>
      <c r="H1090" t="s">
        <v>25</v>
      </c>
      <c r="I1090">
        <v>985000</v>
      </c>
    </row>
    <row r="1091" spans="1:9" x14ac:dyDescent="0.2">
      <c r="A1091" s="1">
        <v>1089</v>
      </c>
      <c r="B1091">
        <v>2128637471</v>
      </c>
      <c r="C1091" s="2">
        <v>37118</v>
      </c>
      <c r="D1091" s="3">
        <f t="shared" ref="D1091:D1154" ca="1" si="17">(TODAY() - C1091)/365</f>
        <v>22.317808219178083</v>
      </c>
      <c r="E1091" t="s">
        <v>7</v>
      </c>
      <c r="F1091" t="s">
        <v>266</v>
      </c>
      <c r="G1091" s="2">
        <v>44886</v>
      </c>
      <c r="H1091" t="s">
        <v>20</v>
      </c>
      <c r="I1091">
        <v>835000</v>
      </c>
    </row>
    <row r="1092" spans="1:9" x14ac:dyDescent="0.2">
      <c r="A1092" s="1">
        <v>1090</v>
      </c>
      <c r="B1092">
        <v>2128637471</v>
      </c>
      <c r="C1092" s="2">
        <v>37118</v>
      </c>
      <c r="D1092" s="3">
        <f t="shared" ca="1" si="17"/>
        <v>22.317808219178083</v>
      </c>
      <c r="E1092" t="s">
        <v>7</v>
      </c>
      <c r="F1092" t="s">
        <v>266</v>
      </c>
      <c r="G1092" s="2">
        <v>44914</v>
      </c>
      <c r="H1092" t="s">
        <v>27</v>
      </c>
      <c r="I1092">
        <v>685000</v>
      </c>
    </row>
    <row r="1093" spans="1:9" x14ac:dyDescent="0.2">
      <c r="A1093" s="1">
        <v>1091</v>
      </c>
      <c r="B1093">
        <v>2128637471</v>
      </c>
      <c r="C1093" s="2">
        <v>37118</v>
      </c>
      <c r="D1093" s="3">
        <f t="shared" ca="1" si="17"/>
        <v>22.317808219178083</v>
      </c>
      <c r="E1093" t="s">
        <v>7</v>
      </c>
      <c r="F1093" t="s">
        <v>266</v>
      </c>
      <c r="G1093" s="2">
        <v>44830</v>
      </c>
      <c r="H1093" t="s">
        <v>24</v>
      </c>
      <c r="I1093">
        <v>985000</v>
      </c>
    </row>
    <row r="1094" spans="1:9" x14ac:dyDescent="0.2">
      <c r="A1094" s="1">
        <v>1092</v>
      </c>
      <c r="B1094">
        <v>2128637471</v>
      </c>
      <c r="C1094" s="2">
        <v>37118</v>
      </c>
      <c r="D1094" s="3">
        <f t="shared" ca="1" si="17"/>
        <v>22.317808219178083</v>
      </c>
      <c r="E1094" t="s">
        <v>7</v>
      </c>
      <c r="F1094" t="s">
        <v>266</v>
      </c>
      <c r="G1094" s="2">
        <v>45129</v>
      </c>
      <c r="H1094" t="s">
        <v>13</v>
      </c>
      <c r="I1094">
        <v>1710000</v>
      </c>
    </row>
    <row r="1095" spans="1:9" x14ac:dyDescent="0.2">
      <c r="A1095" s="1">
        <v>1093</v>
      </c>
      <c r="B1095">
        <v>2128637471</v>
      </c>
      <c r="C1095" s="2">
        <v>37118</v>
      </c>
      <c r="D1095" s="3">
        <f t="shared" ca="1" si="17"/>
        <v>22.317808219178083</v>
      </c>
      <c r="E1095" t="s">
        <v>7</v>
      </c>
      <c r="F1095" t="s">
        <v>266</v>
      </c>
      <c r="G1095" s="2">
        <v>45026</v>
      </c>
      <c r="H1095" t="s">
        <v>47</v>
      </c>
      <c r="I1095">
        <v>1335000</v>
      </c>
    </row>
    <row r="1096" spans="1:9" x14ac:dyDescent="0.2">
      <c r="A1096" s="1">
        <v>1094</v>
      </c>
      <c r="B1096">
        <v>2084678586</v>
      </c>
      <c r="C1096" s="2">
        <v>37434</v>
      </c>
      <c r="D1096" s="3">
        <f t="shared" ca="1" si="17"/>
        <v>21.452054794520549</v>
      </c>
      <c r="E1096" t="s">
        <v>7</v>
      </c>
      <c r="F1096" t="s">
        <v>267</v>
      </c>
      <c r="G1096" s="2">
        <v>44925</v>
      </c>
      <c r="H1096" t="s">
        <v>21</v>
      </c>
      <c r="I1096">
        <v>1185000</v>
      </c>
    </row>
    <row r="1097" spans="1:9" x14ac:dyDescent="0.2">
      <c r="A1097" s="1">
        <v>1095</v>
      </c>
      <c r="B1097">
        <v>2084678586</v>
      </c>
      <c r="C1097" s="2">
        <v>37434</v>
      </c>
      <c r="D1097" s="3">
        <f t="shared" ca="1" si="17"/>
        <v>21.452054794520549</v>
      </c>
      <c r="E1097" t="s">
        <v>7</v>
      </c>
      <c r="F1097" t="s">
        <v>267</v>
      </c>
      <c r="G1097" s="2">
        <v>44757</v>
      </c>
      <c r="H1097" t="s">
        <v>16</v>
      </c>
      <c r="I1097">
        <v>985000</v>
      </c>
    </row>
    <row r="1098" spans="1:9" x14ac:dyDescent="0.2">
      <c r="A1098" s="1">
        <v>1096</v>
      </c>
      <c r="B1098">
        <v>2084678586</v>
      </c>
      <c r="C1098" s="2">
        <v>37434</v>
      </c>
      <c r="D1098" s="3">
        <f t="shared" ca="1" si="17"/>
        <v>21.452054794520549</v>
      </c>
      <c r="E1098" t="s">
        <v>7</v>
      </c>
      <c r="F1098" t="s">
        <v>267</v>
      </c>
      <c r="G1098" s="2">
        <v>44974</v>
      </c>
      <c r="H1098" t="s">
        <v>39</v>
      </c>
      <c r="I1098">
        <v>985000</v>
      </c>
    </row>
    <row r="1099" spans="1:9" x14ac:dyDescent="0.2">
      <c r="A1099" s="1">
        <v>1097</v>
      </c>
      <c r="B1099">
        <v>2084678586</v>
      </c>
      <c r="C1099" s="2">
        <v>37434</v>
      </c>
      <c r="D1099" s="3">
        <f t="shared" ca="1" si="17"/>
        <v>21.452054794520549</v>
      </c>
      <c r="E1099" t="s">
        <v>7</v>
      </c>
      <c r="F1099" t="s">
        <v>267</v>
      </c>
      <c r="G1099" s="2">
        <v>45101</v>
      </c>
      <c r="H1099" t="s">
        <v>24</v>
      </c>
      <c r="I1099">
        <v>985000</v>
      </c>
    </row>
    <row r="1100" spans="1:9" x14ac:dyDescent="0.2">
      <c r="A1100" s="1">
        <v>1098</v>
      </c>
      <c r="B1100">
        <v>2084678586</v>
      </c>
      <c r="C1100" s="2">
        <v>37434</v>
      </c>
      <c r="D1100" s="3">
        <f t="shared" ca="1" si="17"/>
        <v>21.452054794520549</v>
      </c>
      <c r="E1100" t="s">
        <v>7</v>
      </c>
      <c r="F1100" t="s">
        <v>267</v>
      </c>
      <c r="G1100" s="2">
        <v>45105</v>
      </c>
      <c r="H1100" t="s">
        <v>12</v>
      </c>
      <c r="I1100">
        <v>785000</v>
      </c>
    </row>
    <row r="1101" spans="1:9" x14ac:dyDescent="0.2">
      <c r="A1101" s="1">
        <v>1099</v>
      </c>
      <c r="B1101">
        <v>2084678586</v>
      </c>
      <c r="C1101" s="2">
        <v>37434</v>
      </c>
      <c r="D1101" s="3">
        <f t="shared" ca="1" si="17"/>
        <v>21.452054794520549</v>
      </c>
      <c r="E1101" t="s">
        <v>7</v>
      </c>
      <c r="F1101" t="s">
        <v>267</v>
      </c>
      <c r="G1101" s="2">
        <v>44974</v>
      </c>
      <c r="H1101" t="s">
        <v>18</v>
      </c>
      <c r="I1101">
        <v>935000</v>
      </c>
    </row>
    <row r="1102" spans="1:9" x14ac:dyDescent="0.2">
      <c r="A1102" s="1">
        <v>1100</v>
      </c>
      <c r="B1102">
        <v>2018834014</v>
      </c>
      <c r="C1102" s="2">
        <v>37882</v>
      </c>
      <c r="D1102" s="3">
        <f t="shared" ca="1" si="17"/>
        <v>20.224657534246575</v>
      </c>
      <c r="E1102" t="s">
        <v>7</v>
      </c>
      <c r="F1102" t="s">
        <v>268</v>
      </c>
      <c r="G1102" s="2">
        <v>44747</v>
      </c>
      <c r="H1102" t="s">
        <v>17</v>
      </c>
      <c r="I1102">
        <v>1785000</v>
      </c>
    </row>
    <row r="1103" spans="1:9" x14ac:dyDescent="0.2">
      <c r="A1103" s="1">
        <v>1101</v>
      </c>
      <c r="B1103">
        <v>2018834014</v>
      </c>
      <c r="C1103" s="2">
        <v>37882</v>
      </c>
      <c r="D1103" s="3">
        <f t="shared" ca="1" si="17"/>
        <v>20.224657534246575</v>
      </c>
      <c r="E1103" t="s">
        <v>7</v>
      </c>
      <c r="F1103" t="s">
        <v>268</v>
      </c>
      <c r="G1103" s="2">
        <v>44839</v>
      </c>
      <c r="H1103" t="s">
        <v>25</v>
      </c>
      <c r="I1103">
        <v>985000</v>
      </c>
    </row>
    <row r="1104" spans="1:9" x14ac:dyDescent="0.2">
      <c r="A1104" s="1">
        <v>1102</v>
      </c>
      <c r="B1104">
        <v>2018834014</v>
      </c>
      <c r="C1104" s="2">
        <v>37882</v>
      </c>
      <c r="D1104" s="3">
        <f t="shared" ca="1" si="17"/>
        <v>20.224657534246575</v>
      </c>
      <c r="E1104" t="s">
        <v>7</v>
      </c>
      <c r="F1104" t="s">
        <v>268</v>
      </c>
      <c r="G1104" s="2">
        <v>45061</v>
      </c>
      <c r="H1104" t="s">
        <v>11</v>
      </c>
      <c r="I1104">
        <v>1025000</v>
      </c>
    </row>
    <row r="1105" spans="1:9" x14ac:dyDescent="0.2">
      <c r="A1105" s="1">
        <v>1103</v>
      </c>
      <c r="B1105">
        <v>2018834014</v>
      </c>
      <c r="C1105" s="2">
        <v>37882</v>
      </c>
      <c r="D1105" s="3">
        <f t="shared" ca="1" si="17"/>
        <v>20.224657534246575</v>
      </c>
      <c r="E1105" t="s">
        <v>7</v>
      </c>
      <c r="F1105" t="s">
        <v>268</v>
      </c>
      <c r="G1105" s="2">
        <v>45114</v>
      </c>
      <c r="H1105" t="s">
        <v>22</v>
      </c>
      <c r="I1105">
        <v>1185000</v>
      </c>
    </row>
    <row r="1106" spans="1:9" x14ac:dyDescent="0.2">
      <c r="A1106" s="1">
        <v>1104</v>
      </c>
      <c r="B1106">
        <v>2063274508</v>
      </c>
      <c r="C1106" s="2">
        <v>37554</v>
      </c>
      <c r="D1106" s="3">
        <f t="shared" ca="1" si="17"/>
        <v>21.123287671232877</v>
      </c>
      <c r="E1106" t="s">
        <v>7</v>
      </c>
      <c r="F1106" t="s">
        <v>269</v>
      </c>
      <c r="G1106" s="2">
        <v>44976</v>
      </c>
      <c r="H1106" t="s">
        <v>9</v>
      </c>
      <c r="I1106">
        <v>665000</v>
      </c>
    </row>
    <row r="1107" spans="1:9" x14ac:dyDescent="0.2">
      <c r="A1107" s="1">
        <v>1105</v>
      </c>
      <c r="B1107">
        <v>2063274508</v>
      </c>
      <c r="C1107" s="2">
        <v>37554</v>
      </c>
      <c r="D1107" s="3">
        <f t="shared" ca="1" si="17"/>
        <v>21.123287671232877</v>
      </c>
      <c r="E1107" t="s">
        <v>7</v>
      </c>
      <c r="F1107" t="s">
        <v>269</v>
      </c>
      <c r="G1107" s="2">
        <v>44857</v>
      </c>
      <c r="H1107" t="s">
        <v>39</v>
      </c>
      <c r="I1107">
        <v>985000</v>
      </c>
    </row>
    <row r="1108" spans="1:9" x14ac:dyDescent="0.2">
      <c r="A1108" s="1">
        <v>1106</v>
      </c>
      <c r="B1108">
        <v>2063274508</v>
      </c>
      <c r="C1108" s="2">
        <v>37554</v>
      </c>
      <c r="D1108" s="3">
        <f t="shared" ca="1" si="17"/>
        <v>21.123287671232877</v>
      </c>
      <c r="E1108" t="s">
        <v>7</v>
      </c>
      <c r="F1108" t="s">
        <v>269</v>
      </c>
      <c r="G1108" s="2">
        <v>44828</v>
      </c>
      <c r="H1108" t="s">
        <v>14</v>
      </c>
      <c r="I1108">
        <v>985000</v>
      </c>
    </row>
    <row r="1109" spans="1:9" x14ac:dyDescent="0.2">
      <c r="A1109" s="1">
        <v>1107</v>
      </c>
      <c r="B1109">
        <v>2063274508</v>
      </c>
      <c r="C1109" s="2">
        <v>37554</v>
      </c>
      <c r="D1109" s="3">
        <f t="shared" ca="1" si="17"/>
        <v>21.123287671232877</v>
      </c>
      <c r="E1109" t="s">
        <v>7</v>
      </c>
      <c r="F1109" t="s">
        <v>269</v>
      </c>
      <c r="G1109" s="2">
        <v>44885</v>
      </c>
      <c r="H1109" t="s">
        <v>47</v>
      </c>
      <c r="I1109">
        <v>1335000</v>
      </c>
    </row>
    <row r="1110" spans="1:9" x14ac:dyDescent="0.2">
      <c r="A1110" s="1">
        <v>1108</v>
      </c>
      <c r="B1110">
        <v>2063274508</v>
      </c>
      <c r="C1110" s="2">
        <v>37554</v>
      </c>
      <c r="D1110" s="3">
        <f t="shared" ca="1" si="17"/>
        <v>21.123287671232877</v>
      </c>
      <c r="E1110" t="s">
        <v>7</v>
      </c>
      <c r="F1110" t="s">
        <v>269</v>
      </c>
      <c r="G1110" s="2">
        <v>44728</v>
      </c>
      <c r="H1110" t="s">
        <v>34</v>
      </c>
      <c r="I1110">
        <v>985000</v>
      </c>
    </row>
    <row r="1111" spans="1:9" x14ac:dyDescent="0.2">
      <c r="A1111" s="1">
        <v>1109</v>
      </c>
      <c r="B1111">
        <v>2063274508</v>
      </c>
      <c r="C1111" s="2">
        <v>37554</v>
      </c>
      <c r="D1111" s="3">
        <f t="shared" ca="1" si="17"/>
        <v>21.123287671232877</v>
      </c>
      <c r="E1111" t="s">
        <v>7</v>
      </c>
      <c r="F1111" t="s">
        <v>269</v>
      </c>
      <c r="G1111" s="2">
        <v>44748</v>
      </c>
      <c r="H1111" t="s">
        <v>24</v>
      </c>
      <c r="I1111">
        <v>985000</v>
      </c>
    </row>
    <row r="1112" spans="1:9" x14ac:dyDescent="0.2">
      <c r="A1112" s="1">
        <v>1110</v>
      </c>
      <c r="B1112">
        <v>2011973307</v>
      </c>
      <c r="C1112" s="2">
        <v>37390</v>
      </c>
      <c r="D1112" s="3">
        <f t="shared" ca="1" si="17"/>
        <v>21.572602739726026</v>
      </c>
      <c r="E1112" t="s">
        <v>7</v>
      </c>
      <c r="F1112" t="s">
        <v>270</v>
      </c>
      <c r="G1112" s="2">
        <v>44785</v>
      </c>
      <c r="H1112" t="s">
        <v>31</v>
      </c>
      <c r="I1112">
        <v>825000</v>
      </c>
    </row>
    <row r="1113" spans="1:9" x14ac:dyDescent="0.2">
      <c r="A1113" s="1">
        <v>1111</v>
      </c>
      <c r="B1113">
        <v>2011973307</v>
      </c>
      <c r="C1113" s="2">
        <v>37390</v>
      </c>
      <c r="D1113" s="3">
        <f t="shared" ca="1" si="17"/>
        <v>21.572602739726026</v>
      </c>
      <c r="E1113" t="s">
        <v>7</v>
      </c>
      <c r="F1113" t="s">
        <v>270</v>
      </c>
      <c r="G1113" s="2">
        <v>44865</v>
      </c>
      <c r="H1113" t="s">
        <v>20</v>
      </c>
      <c r="I1113">
        <v>835000</v>
      </c>
    </row>
    <row r="1114" spans="1:9" x14ac:dyDescent="0.2">
      <c r="A1114" s="1">
        <v>1112</v>
      </c>
      <c r="B1114">
        <v>2011973307</v>
      </c>
      <c r="C1114" s="2">
        <v>37390</v>
      </c>
      <c r="D1114" s="3">
        <f t="shared" ca="1" si="17"/>
        <v>21.572602739726026</v>
      </c>
      <c r="E1114" t="s">
        <v>7</v>
      </c>
      <c r="F1114" t="s">
        <v>270</v>
      </c>
      <c r="G1114" s="2">
        <v>45013</v>
      </c>
      <c r="H1114" t="s">
        <v>25</v>
      </c>
      <c r="I1114">
        <v>985000</v>
      </c>
    </row>
    <row r="1115" spans="1:9" x14ac:dyDescent="0.2">
      <c r="A1115" s="1">
        <v>1113</v>
      </c>
      <c r="B1115">
        <v>2169629033</v>
      </c>
      <c r="C1115" s="2">
        <v>38104</v>
      </c>
      <c r="D1115" s="3">
        <f t="shared" ca="1" si="17"/>
        <v>19.616438356164384</v>
      </c>
      <c r="E1115" t="s">
        <v>7</v>
      </c>
      <c r="F1115" t="s">
        <v>271</v>
      </c>
      <c r="G1115" s="2">
        <v>45114</v>
      </c>
      <c r="H1115" t="s">
        <v>47</v>
      </c>
      <c r="I1115">
        <v>1335000</v>
      </c>
    </row>
    <row r="1116" spans="1:9" x14ac:dyDescent="0.2">
      <c r="A1116" s="1">
        <v>1114</v>
      </c>
      <c r="B1116">
        <v>2169629033</v>
      </c>
      <c r="C1116" s="2">
        <v>38104</v>
      </c>
      <c r="D1116" s="3">
        <f t="shared" ca="1" si="17"/>
        <v>19.616438356164384</v>
      </c>
      <c r="E1116" t="s">
        <v>7</v>
      </c>
      <c r="F1116" t="s">
        <v>271</v>
      </c>
      <c r="G1116" s="2">
        <v>44877</v>
      </c>
      <c r="H1116" t="s">
        <v>9</v>
      </c>
      <c r="I1116">
        <v>665000</v>
      </c>
    </row>
    <row r="1117" spans="1:9" x14ac:dyDescent="0.2">
      <c r="A1117" s="1">
        <v>1115</v>
      </c>
      <c r="B1117">
        <v>2169629033</v>
      </c>
      <c r="C1117" s="2">
        <v>38104</v>
      </c>
      <c r="D1117" s="3">
        <f t="shared" ca="1" si="17"/>
        <v>19.616438356164384</v>
      </c>
      <c r="E1117" t="s">
        <v>7</v>
      </c>
      <c r="F1117" t="s">
        <v>271</v>
      </c>
      <c r="G1117" s="2">
        <v>45036</v>
      </c>
      <c r="H1117" t="s">
        <v>27</v>
      </c>
      <c r="I1117">
        <v>685000</v>
      </c>
    </row>
    <row r="1118" spans="1:9" x14ac:dyDescent="0.2">
      <c r="A1118" s="1">
        <v>1116</v>
      </c>
      <c r="B1118">
        <v>2169629033</v>
      </c>
      <c r="C1118" s="2">
        <v>38104</v>
      </c>
      <c r="D1118" s="3">
        <f t="shared" ca="1" si="17"/>
        <v>19.616438356164384</v>
      </c>
      <c r="E1118" t="s">
        <v>7</v>
      </c>
      <c r="F1118" t="s">
        <v>271</v>
      </c>
      <c r="G1118" s="2">
        <v>44773</v>
      </c>
      <c r="H1118" t="s">
        <v>12</v>
      </c>
      <c r="I1118">
        <v>785000</v>
      </c>
    </row>
    <row r="1119" spans="1:9" x14ac:dyDescent="0.2">
      <c r="A1119" s="1">
        <v>1117</v>
      </c>
      <c r="B1119">
        <v>2169629033</v>
      </c>
      <c r="C1119" s="2">
        <v>38104</v>
      </c>
      <c r="D1119" s="3">
        <f t="shared" ca="1" si="17"/>
        <v>19.616438356164384</v>
      </c>
      <c r="E1119" t="s">
        <v>7</v>
      </c>
      <c r="F1119" t="s">
        <v>271</v>
      </c>
      <c r="G1119" s="2">
        <v>44758</v>
      </c>
      <c r="H1119" t="s">
        <v>21</v>
      </c>
      <c r="I1119">
        <v>1185000</v>
      </c>
    </row>
    <row r="1120" spans="1:9" x14ac:dyDescent="0.2">
      <c r="A1120" s="1">
        <v>1118</v>
      </c>
      <c r="B1120">
        <v>2025025180</v>
      </c>
      <c r="C1120" s="2">
        <v>37574</v>
      </c>
      <c r="D1120" s="3">
        <f t="shared" ca="1" si="17"/>
        <v>21.068493150684933</v>
      </c>
      <c r="E1120" t="s">
        <v>7</v>
      </c>
      <c r="F1120" t="s">
        <v>272</v>
      </c>
      <c r="G1120" s="2">
        <v>44936</v>
      </c>
      <c r="H1120" t="s">
        <v>34</v>
      </c>
      <c r="I1120">
        <v>985000</v>
      </c>
    </row>
    <row r="1121" spans="1:9" x14ac:dyDescent="0.2">
      <c r="A1121" s="1">
        <v>1119</v>
      </c>
      <c r="B1121">
        <v>2025025180</v>
      </c>
      <c r="C1121" s="2">
        <v>37574</v>
      </c>
      <c r="D1121" s="3">
        <f t="shared" ca="1" si="17"/>
        <v>21.068493150684933</v>
      </c>
      <c r="E1121" t="s">
        <v>7</v>
      </c>
      <c r="F1121" t="s">
        <v>272</v>
      </c>
      <c r="G1121" s="2">
        <v>44764</v>
      </c>
      <c r="H1121" t="s">
        <v>41</v>
      </c>
      <c r="I1121">
        <v>985000</v>
      </c>
    </row>
    <row r="1122" spans="1:9" x14ac:dyDescent="0.2">
      <c r="A1122" s="1">
        <v>1120</v>
      </c>
      <c r="B1122">
        <v>2025025180</v>
      </c>
      <c r="C1122" s="2">
        <v>37574</v>
      </c>
      <c r="D1122" s="3">
        <f t="shared" ca="1" si="17"/>
        <v>21.068493150684933</v>
      </c>
      <c r="E1122" t="s">
        <v>7</v>
      </c>
      <c r="F1122" t="s">
        <v>272</v>
      </c>
      <c r="G1122" s="2">
        <v>45037</v>
      </c>
      <c r="H1122" t="s">
        <v>14</v>
      </c>
      <c r="I1122">
        <v>985000</v>
      </c>
    </row>
    <row r="1123" spans="1:9" x14ac:dyDescent="0.2">
      <c r="A1123" s="1">
        <v>1121</v>
      </c>
      <c r="B1123">
        <v>2161206721</v>
      </c>
      <c r="C1123" s="2">
        <v>37362</v>
      </c>
      <c r="D1123" s="3">
        <f t="shared" ca="1" si="17"/>
        <v>21.649315068493152</v>
      </c>
      <c r="E1123" t="s">
        <v>7</v>
      </c>
      <c r="F1123" t="s">
        <v>273</v>
      </c>
      <c r="G1123" s="2">
        <v>44922</v>
      </c>
      <c r="H1123" t="s">
        <v>9</v>
      </c>
      <c r="I1123">
        <v>665000</v>
      </c>
    </row>
    <row r="1124" spans="1:9" x14ac:dyDescent="0.2">
      <c r="A1124" s="1">
        <v>1122</v>
      </c>
      <c r="B1124">
        <v>2161206721</v>
      </c>
      <c r="C1124" s="2">
        <v>37362</v>
      </c>
      <c r="D1124" s="3">
        <f t="shared" ca="1" si="17"/>
        <v>21.649315068493152</v>
      </c>
      <c r="E1124" t="s">
        <v>7</v>
      </c>
      <c r="F1124" t="s">
        <v>273</v>
      </c>
      <c r="G1124" s="2">
        <v>45129</v>
      </c>
      <c r="H1124" t="s">
        <v>16</v>
      </c>
      <c r="I1124">
        <v>985000</v>
      </c>
    </row>
    <row r="1125" spans="1:9" x14ac:dyDescent="0.2">
      <c r="A1125" s="1">
        <v>1123</v>
      </c>
      <c r="B1125">
        <v>2161206721</v>
      </c>
      <c r="C1125" s="2">
        <v>37362</v>
      </c>
      <c r="D1125" s="3">
        <f t="shared" ca="1" si="17"/>
        <v>21.649315068493152</v>
      </c>
      <c r="E1125" t="s">
        <v>7</v>
      </c>
      <c r="F1125" t="s">
        <v>273</v>
      </c>
      <c r="G1125" s="2">
        <v>44757</v>
      </c>
      <c r="H1125" t="s">
        <v>27</v>
      </c>
      <c r="I1125">
        <v>685000</v>
      </c>
    </row>
    <row r="1126" spans="1:9" x14ac:dyDescent="0.2">
      <c r="A1126" s="1">
        <v>1124</v>
      </c>
      <c r="B1126">
        <v>2161206721</v>
      </c>
      <c r="C1126" s="2">
        <v>37362</v>
      </c>
      <c r="D1126" s="3">
        <f t="shared" ca="1" si="17"/>
        <v>21.649315068493152</v>
      </c>
      <c r="E1126" t="s">
        <v>7</v>
      </c>
      <c r="F1126" t="s">
        <v>273</v>
      </c>
      <c r="G1126" s="2">
        <v>44835</v>
      </c>
      <c r="H1126" t="s">
        <v>22</v>
      </c>
      <c r="I1126">
        <v>1185000</v>
      </c>
    </row>
    <row r="1127" spans="1:9" x14ac:dyDescent="0.2">
      <c r="A1127" s="1">
        <v>1125</v>
      </c>
      <c r="B1127">
        <v>2035337588</v>
      </c>
      <c r="C1127" s="2">
        <v>37888</v>
      </c>
      <c r="D1127" s="3">
        <f t="shared" ca="1" si="17"/>
        <v>20.208219178082192</v>
      </c>
      <c r="E1127" t="s">
        <v>7</v>
      </c>
      <c r="F1127" t="s">
        <v>274</v>
      </c>
      <c r="G1127" s="2">
        <v>44832</v>
      </c>
      <c r="H1127" t="s">
        <v>14</v>
      </c>
      <c r="I1127">
        <v>985000</v>
      </c>
    </row>
    <row r="1128" spans="1:9" x14ac:dyDescent="0.2">
      <c r="A1128" s="1">
        <v>1126</v>
      </c>
      <c r="B1128">
        <v>2035337588</v>
      </c>
      <c r="C1128" s="2">
        <v>37888</v>
      </c>
      <c r="D1128" s="3">
        <f t="shared" ca="1" si="17"/>
        <v>20.208219178082192</v>
      </c>
      <c r="E1128" t="s">
        <v>7</v>
      </c>
      <c r="F1128" t="s">
        <v>274</v>
      </c>
      <c r="G1128" s="2">
        <v>44748</v>
      </c>
      <c r="H1128" t="s">
        <v>24</v>
      </c>
      <c r="I1128">
        <v>985000</v>
      </c>
    </row>
    <row r="1129" spans="1:9" x14ac:dyDescent="0.2">
      <c r="A1129" s="1">
        <v>1127</v>
      </c>
      <c r="B1129">
        <v>2035337588</v>
      </c>
      <c r="C1129" s="2">
        <v>37888</v>
      </c>
      <c r="D1129" s="3">
        <f t="shared" ca="1" si="17"/>
        <v>20.208219178082192</v>
      </c>
      <c r="E1129" t="s">
        <v>7</v>
      </c>
      <c r="F1129" t="s">
        <v>274</v>
      </c>
      <c r="G1129" s="2">
        <v>44997</v>
      </c>
      <c r="H1129" t="s">
        <v>34</v>
      </c>
      <c r="I1129">
        <v>985000</v>
      </c>
    </row>
    <row r="1130" spans="1:9" x14ac:dyDescent="0.2">
      <c r="A1130" s="1">
        <v>1128</v>
      </c>
      <c r="B1130">
        <v>2101100003</v>
      </c>
      <c r="C1130" s="2">
        <v>37157</v>
      </c>
      <c r="D1130" s="3">
        <f t="shared" ca="1" si="17"/>
        <v>22.210958904109589</v>
      </c>
      <c r="E1130" t="s">
        <v>7</v>
      </c>
      <c r="F1130" t="s">
        <v>275</v>
      </c>
      <c r="G1130" s="2">
        <v>45000</v>
      </c>
      <c r="H1130" t="s">
        <v>12</v>
      </c>
      <c r="I1130">
        <v>785000</v>
      </c>
    </row>
    <row r="1131" spans="1:9" x14ac:dyDescent="0.2">
      <c r="A1131" s="1">
        <v>1129</v>
      </c>
      <c r="B1131">
        <v>2101100003</v>
      </c>
      <c r="C1131" s="2">
        <v>37157</v>
      </c>
      <c r="D1131" s="3">
        <f t="shared" ca="1" si="17"/>
        <v>22.210958904109589</v>
      </c>
      <c r="E1131" t="s">
        <v>7</v>
      </c>
      <c r="F1131" t="s">
        <v>275</v>
      </c>
      <c r="G1131" s="2">
        <v>45039</v>
      </c>
      <c r="H1131" t="s">
        <v>31</v>
      </c>
      <c r="I1131">
        <v>825000</v>
      </c>
    </row>
    <row r="1132" spans="1:9" x14ac:dyDescent="0.2">
      <c r="A1132" s="1">
        <v>1130</v>
      </c>
      <c r="B1132">
        <v>2101100003</v>
      </c>
      <c r="C1132" s="2">
        <v>37157</v>
      </c>
      <c r="D1132" s="3">
        <f t="shared" ca="1" si="17"/>
        <v>22.210958904109589</v>
      </c>
      <c r="E1132" t="s">
        <v>7</v>
      </c>
      <c r="F1132" t="s">
        <v>275</v>
      </c>
      <c r="G1132" s="2">
        <v>45006</v>
      </c>
      <c r="H1132" t="s">
        <v>13</v>
      </c>
      <c r="I1132">
        <v>1710000</v>
      </c>
    </row>
    <row r="1133" spans="1:9" x14ac:dyDescent="0.2">
      <c r="A1133" s="1">
        <v>1131</v>
      </c>
      <c r="B1133">
        <v>2122234025</v>
      </c>
      <c r="C1133" s="2">
        <v>37206</v>
      </c>
      <c r="D1133" s="3">
        <f t="shared" ca="1" si="17"/>
        <v>22.076712328767123</v>
      </c>
      <c r="E1133" t="s">
        <v>7</v>
      </c>
      <c r="F1133" t="s">
        <v>276</v>
      </c>
      <c r="G1133" s="2">
        <v>44814</v>
      </c>
      <c r="H1133" t="s">
        <v>39</v>
      </c>
      <c r="I1133">
        <v>985000</v>
      </c>
    </row>
    <row r="1134" spans="1:9" x14ac:dyDescent="0.2">
      <c r="A1134" s="1">
        <v>1132</v>
      </c>
      <c r="B1134">
        <v>2122234025</v>
      </c>
      <c r="C1134" s="2">
        <v>37206</v>
      </c>
      <c r="D1134" s="3">
        <f t="shared" ca="1" si="17"/>
        <v>22.076712328767123</v>
      </c>
      <c r="E1134" t="s">
        <v>7</v>
      </c>
      <c r="F1134" t="s">
        <v>276</v>
      </c>
      <c r="G1134" s="2">
        <v>45012</v>
      </c>
      <c r="H1134" t="s">
        <v>13</v>
      </c>
      <c r="I1134">
        <v>1710000</v>
      </c>
    </row>
    <row r="1135" spans="1:9" x14ac:dyDescent="0.2">
      <c r="A1135" s="1">
        <v>1133</v>
      </c>
      <c r="B1135">
        <v>2122234025</v>
      </c>
      <c r="C1135" s="2">
        <v>37206</v>
      </c>
      <c r="D1135" s="3">
        <f t="shared" ca="1" si="17"/>
        <v>22.076712328767123</v>
      </c>
      <c r="E1135" t="s">
        <v>7</v>
      </c>
      <c r="F1135" t="s">
        <v>276</v>
      </c>
      <c r="G1135" s="2">
        <v>44735</v>
      </c>
      <c r="H1135" t="s">
        <v>16</v>
      </c>
      <c r="I1135">
        <v>985000</v>
      </c>
    </row>
    <row r="1136" spans="1:9" x14ac:dyDescent="0.2">
      <c r="A1136" s="1">
        <v>1134</v>
      </c>
      <c r="B1136">
        <v>2122234025</v>
      </c>
      <c r="C1136" s="2">
        <v>37206</v>
      </c>
      <c r="D1136" s="3">
        <f t="shared" ca="1" si="17"/>
        <v>22.076712328767123</v>
      </c>
      <c r="E1136" t="s">
        <v>7</v>
      </c>
      <c r="F1136" t="s">
        <v>276</v>
      </c>
      <c r="G1136" s="2">
        <v>44821</v>
      </c>
      <c r="H1136" t="s">
        <v>28</v>
      </c>
      <c r="I1136">
        <v>785000</v>
      </c>
    </row>
    <row r="1137" spans="1:9" x14ac:dyDescent="0.2">
      <c r="A1137" s="1">
        <v>1135</v>
      </c>
      <c r="B1137">
        <v>2122234025</v>
      </c>
      <c r="C1137" s="2">
        <v>37206</v>
      </c>
      <c r="D1137" s="3">
        <f t="shared" ca="1" si="17"/>
        <v>22.076712328767123</v>
      </c>
      <c r="E1137" t="s">
        <v>7</v>
      </c>
      <c r="F1137" t="s">
        <v>276</v>
      </c>
      <c r="G1137" s="2">
        <v>44764</v>
      </c>
      <c r="H1137" t="s">
        <v>11</v>
      </c>
      <c r="I1137">
        <v>1025000</v>
      </c>
    </row>
    <row r="1138" spans="1:9" x14ac:dyDescent="0.2">
      <c r="A1138" s="1">
        <v>1136</v>
      </c>
      <c r="B1138">
        <v>2140222976</v>
      </c>
      <c r="C1138" s="2">
        <v>37939</v>
      </c>
      <c r="D1138" s="3">
        <f t="shared" ca="1" si="17"/>
        <v>20.068493150684933</v>
      </c>
      <c r="E1138" t="s">
        <v>7</v>
      </c>
      <c r="F1138" t="s">
        <v>277</v>
      </c>
      <c r="G1138" s="2">
        <v>44859</v>
      </c>
      <c r="H1138" t="s">
        <v>12</v>
      </c>
      <c r="I1138">
        <v>785000</v>
      </c>
    </row>
    <row r="1139" spans="1:9" x14ac:dyDescent="0.2">
      <c r="A1139" s="1">
        <v>1137</v>
      </c>
      <c r="B1139">
        <v>2140222976</v>
      </c>
      <c r="C1139" s="2">
        <v>37939</v>
      </c>
      <c r="D1139" s="3">
        <f t="shared" ca="1" si="17"/>
        <v>20.068493150684933</v>
      </c>
      <c r="E1139" t="s">
        <v>7</v>
      </c>
      <c r="F1139" t="s">
        <v>277</v>
      </c>
      <c r="G1139" s="2">
        <v>44781</v>
      </c>
      <c r="H1139" t="s">
        <v>21</v>
      </c>
      <c r="I1139">
        <v>1185000</v>
      </c>
    </row>
    <row r="1140" spans="1:9" x14ac:dyDescent="0.2">
      <c r="A1140" s="1">
        <v>1138</v>
      </c>
      <c r="B1140">
        <v>2140222976</v>
      </c>
      <c r="C1140" s="2">
        <v>37939</v>
      </c>
      <c r="D1140" s="3">
        <f t="shared" ca="1" si="17"/>
        <v>20.068493150684933</v>
      </c>
      <c r="E1140" t="s">
        <v>7</v>
      </c>
      <c r="F1140" t="s">
        <v>277</v>
      </c>
      <c r="G1140" s="2">
        <v>44853</v>
      </c>
      <c r="H1140" t="s">
        <v>47</v>
      </c>
      <c r="I1140">
        <v>1335000</v>
      </c>
    </row>
    <row r="1141" spans="1:9" x14ac:dyDescent="0.2">
      <c r="A1141" s="1">
        <v>1139</v>
      </c>
      <c r="B1141">
        <v>2076008369</v>
      </c>
      <c r="C1141" s="2">
        <v>37458</v>
      </c>
      <c r="D1141" s="3">
        <f t="shared" ca="1" si="17"/>
        <v>21.386301369863013</v>
      </c>
      <c r="E1141" t="s">
        <v>7</v>
      </c>
      <c r="F1141" t="s">
        <v>278</v>
      </c>
      <c r="G1141" s="2">
        <v>44799</v>
      </c>
      <c r="H1141" t="s">
        <v>27</v>
      </c>
      <c r="I1141">
        <v>685000</v>
      </c>
    </row>
    <row r="1142" spans="1:9" x14ac:dyDescent="0.2">
      <c r="A1142" s="1">
        <v>1140</v>
      </c>
      <c r="B1142">
        <v>2076008369</v>
      </c>
      <c r="C1142" s="2">
        <v>37458</v>
      </c>
      <c r="D1142" s="3">
        <f t="shared" ca="1" si="17"/>
        <v>21.386301369863013</v>
      </c>
      <c r="E1142" t="s">
        <v>7</v>
      </c>
      <c r="F1142" t="s">
        <v>278</v>
      </c>
      <c r="G1142" s="2">
        <v>44988</v>
      </c>
      <c r="H1142" t="s">
        <v>14</v>
      </c>
      <c r="I1142">
        <v>985000</v>
      </c>
    </row>
    <row r="1143" spans="1:9" x14ac:dyDescent="0.2">
      <c r="A1143" s="1">
        <v>1141</v>
      </c>
      <c r="B1143">
        <v>2076008369</v>
      </c>
      <c r="C1143" s="2">
        <v>37458</v>
      </c>
      <c r="D1143" s="3">
        <f t="shared" ca="1" si="17"/>
        <v>21.386301369863013</v>
      </c>
      <c r="E1143" t="s">
        <v>7</v>
      </c>
      <c r="F1143" t="s">
        <v>278</v>
      </c>
      <c r="G1143" s="2">
        <v>45050</v>
      </c>
      <c r="H1143" t="s">
        <v>12</v>
      </c>
      <c r="I1143">
        <v>785000</v>
      </c>
    </row>
    <row r="1144" spans="1:9" x14ac:dyDescent="0.2">
      <c r="A1144" s="1">
        <v>1142</v>
      </c>
      <c r="B1144">
        <v>2076008369</v>
      </c>
      <c r="C1144" s="2">
        <v>37458</v>
      </c>
      <c r="D1144" s="3">
        <f t="shared" ca="1" si="17"/>
        <v>21.386301369863013</v>
      </c>
      <c r="E1144" t="s">
        <v>7</v>
      </c>
      <c r="F1144" t="s">
        <v>278</v>
      </c>
      <c r="G1144" s="2">
        <v>45009</v>
      </c>
      <c r="H1144" t="s">
        <v>31</v>
      </c>
      <c r="I1144">
        <v>825000</v>
      </c>
    </row>
    <row r="1145" spans="1:9" x14ac:dyDescent="0.2">
      <c r="A1145" s="1">
        <v>1143</v>
      </c>
      <c r="B1145">
        <v>2076008369</v>
      </c>
      <c r="C1145" s="2">
        <v>37458</v>
      </c>
      <c r="D1145" s="3">
        <f t="shared" ca="1" si="17"/>
        <v>21.386301369863013</v>
      </c>
      <c r="E1145" t="s">
        <v>7</v>
      </c>
      <c r="F1145" t="s">
        <v>278</v>
      </c>
      <c r="G1145" s="2">
        <v>44934</v>
      </c>
      <c r="H1145" t="s">
        <v>37</v>
      </c>
      <c r="I1145">
        <v>1035000</v>
      </c>
    </row>
    <row r="1146" spans="1:9" x14ac:dyDescent="0.2">
      <c r="A1146" s="1">
        <v>1144</v>
      </c>
      <c r="B1146">
        <v>2076008369</v>
      </c>
      <c r="C1146" s="2">
        <v>37458</v>
      </c>
      <c r="D1146" s="3">
        <f t="shared" ca="1" si="17"/>
        <v>21.386301369863013</v>
      </c>
      <c r="E1146" t="s">
        <v>7</v>
      </c>
      <c r="F1146" t="s">
        <v>278</v>
      </c>
      <c r="G1146" s="2">
        <v>45019</v>
      </c>
      <c r="H1146" t="s">
        <v>11</v>
      </c>
      <c r="I1146">
        <v>1025000</v>
      </c>
    </row>
    <row r="1147" spans="1:9" x14ac:dyDescent="0.2">
      <c r="A1147" s="1">
        <v>1145</v>
      </c>
      <c r="B1147">
        <v>2151733221</v>
      </c>
      <c r="C1147" s="2">
        <v>37618</v>
      </c>
      <c r="D1147" s="3">
        <f t="shared" ca="1" si="17"/>
        <v>20.947945205479453</v>
      </c>
      <c r="E1147" t="s">
        <v>7</v>
      </c>
      <c r="F1147" t="s">
        <v>279</v>
      </c>
      <c r="G1147" s="2">
        <v>45138</v>
      </c>
      <c r="H1147" t="s">
        <v>21</v>
      </c>
      <c r="I1147">
        <v>1185000</v>
      </c>
    </row>
    <row r="1148" spans="1:9" x14ac:dyDescent="0.2">
      <c r="A1148" s="1">
        <v>1146</v>
      </c>
      <c r="B1148">
        <v>2151733221</v>
      </c>
      <c r="C1148" s="2">
        <v>37618</v>
      </c>
      <c r="D1148" s="3">
        <f t="shared" ca="1" si="17"/>
        <v>20.947945205479453</v>
      </c>
      <c r="E1148" t="s">
        <v>7</v>
      </c>
      <c r="F1148" t="s">
        <v>279</v>
      </c>
      <c r="G1148" s="2">
        <v>44813</v>
      </c>
      <c r="H1148" t="s">
        <v>24</v>
      </c>
      <c r="I1148">
        <v>985000</v>
      </c>
    </row>
    <row r="1149" spans="1:9" x14ac:dyDescent="0.2">
      <c r="A1149" s="1">
        <v>1147</v>
      </c>
      <c r="B1149">
        <v>2151733221</v>
      </c>
      <c r="C1149" s="2">
        <v>37618</v>
      </c>
      <c r="D1149" s="3">
        <f t="shared" ca="1" si="17"/>
        <v>20.947945205479453</v>
      </c>
      <c r="E1149" t="s">
        <v>7</v>
      </c>
      <c r="F1149" t="s">
        <v>279</v>
      </c>
      <c r="G1149" s="2">
        <v>44841</v>
      </c>
      <c r="H1149" t="s">
        <v>47</v>
      </c>
      <c r="I1149">
        <v>1335000</v>
      </c>
    </row>
    <row r="1150" spans="1:9" x14ac:dyDescent="0.2">
      <c r="A1150" s="1">
        <v>1148</v>
      </c>
      <c r="B1150">
        <v>2151733221</v>
      </c>
      <c r="C1150" s="2">
        <v>37618</v>
      </c>
      <c r="D1150" s="3">
        <f t="shared" ca="1" si="17"/>
        <v>20.947945205479453</v>
      </c>
      <c r="E1150" t="s">
        <v>7</v>
      </c>
      <c r="F1150" t="s">
        <v>279</v>
      </c>
      <c r="G1150" s="2">
        <v>44879</v>
      </c>
      <c r="H1150" t="s">
        <v>39</v>
      </c>
      <c r="I1150">
        <v>985000</v>
      </c>
    </row>
    <row r="1151" spans="1:9" x14ac:dyDescent="0.2">
      <c r="A1151" s="1">
        <v>1149</v>
      </c>
      <c r="B1151">
        <v>2151733221</v>
      </c>
      <c r="C1151" s="2">
        <v>37618</v>
      </c>
      <c r="D1151" s="3">
        <f t="shared" ca="1" si="17"/>
        <v>20.947945205479453</v>
      </c>
      <c r="E1151" t="s">
        <v>7</v>
      </c>
      <c r="F1151" t="s">
        <v>279</v>
      </c>
      <c r="G1151" s="2">
        <v>45038</v>
      </c>
      <c r="H1151" t="s">
        <v>20</v>
      </c>
      <c r="I1151">
        <v>835000</v>
      </c>
    </row>
    <row r="1152" spans="1:9" x14ac:dyDescent="0.2">
      <c r="A1152" s="1">
        <v>1150</v>
      </c>
      <c r="B1152">
        <v>2002627960</v>
      </c>
      <c r="C1152" s="2">
        <v>37320</v>
      </c>
      <c r="D1152" s="3">
        <f t="shared" ca="1" si="17"/>
        <v>21.764383561643836</v>
      </c>
      <c r="E1152" t="s">
        <v>7</v>
      </c>
      <c r="F1152" t="s">
        <v>280</v>
      </c>
      <c r="G1152" s="2">
        <v>44845</v>
      </c>
      <c r="H1152" t="s">
        <v>21</v>
      </c>
      <c r="I1152">
        <v>1185000</v>
      </c>
    </row>
    <row r="1153" spans="1:9" x14ac:dyDescent="0.2">
      <c r="A1153" s="1">
        <v>1151</v>
      </c>
      <c r="B1153">
        <v>2002627960</v>
      </c>
      <c r="C1153" s="2">
        <v>37320</v>
      </c>
      <c r="D1153" s="3">
        <f t="shared" ca="1" si="17"/>
        <v>21.764383561643836</v>
      </c>
      <c r="E1153" t="s">
        <v>7</v>
      </c>
      <c r="F1153" t="s">
        <v>280</v>
      </c>
      <c r="G1153" s="2">
        <v>44744</v>
      </c>
      <c r="H1153" t="s">
        <v>47</v>
      </c>
      <c r="I1153">
        <v>1335000</v>
      </c>
    </row>
    <row r="1154" spans="1:9" x14ac:dyDescent="0.2">
      <c r="A1154" s="1">
        <v>1152</v>
      </c>
      <c r="B1154">
        <v>2002627960</v>
      </c>
      <c r="C1154" s="2">
        <v>37320</v>
      </c>
      <c r="D1154" s="3">
        <f t="shared" ca="1" si="17"/>
        <v>21.764383561643836</v>
      </c>
      <c r="E1154" t="s">
        <v>7</v>
      </c>
      <c r="F1154" t="s">
        <v>280</v>
      </c>
      <c r="G1154" s="2">
        <v>45125</v>
      </c>
      <c r="H1154" t="s">
        <v>31</v>
      </c>
      <c r="I1154">
        <v>825000</v>
      </c>
    </row>
    <row r="1155" spans="1:9" x14ac:dyDescent="0.2">
      <c r="A1155" s="1">
        <v>1153</v>
      </c>
      <c r="B1155">
        <v>2002627960</v>
      </c>
      <c r="C1155" s="2">
        <v>37320</v>
      </c>
      <c r="D1155" s="3">
        <f t="shared" ref="D1155:D1218" ca="1" si="18">(TODAY() - C1155)/365</f>
        <v>21.764383561643836</v>
      </c>
      <c r="E1155" t="s">
        <v>7</v>
      </c>
      <c r="F1155" t="s">
        <v>280</v>
      </c>
      <c r="G1155" s="2">
        <v>45047</v>
      </c>
      <c r="H1155" t="s">
        <v>24</v>
      </c>
      <c r="I1155">
        <v>985000</v>
      </c>
    </row>
    <row r="1156" spans="1:9" x14ac:dyDescent="0.2">
      <c r="A1156" s="1">
        <v>1154</v>
      </c>
      <c r="B1156">
        <v>2002627960</v>
      </c>
      <c r="C1156" s="2">
        <v>37320</v>
      </c>
      <c r="D1156" s="3">
        <f t="shared" ca="1" si="18"/>
        <v>21.764383561643836</v>
      </c>
      <c r="E1156" t="s">
        <v>7</v>
      </c>
      <c r="F1156" t="s">
        <v>280</v>
      </c>
      <c r="G1156" s="2">
        <v>44943</v>
      </c>
      <c r="H1156" t="s">
        <v>39</v>
      </c>
      <c r="I1156">
        <v>985000</v>
      </c>
    </row>
    <row r="1157" spans="1:9" x14ac:dyDescent="0.2">
      <c r="A1157" s="1">
        <v>1155</v>
      </c>
      <c r="B1157">
        <v>2171112115</v>
      </c>
      <c r="C1157" s="2">
        <v>37330</v>
      </c>
      <c r="D1157" s="3">
        <f t="shared" ca="1" si="18"/>
        <v>21.736986301369864</v>
      </c>
      <c r="E1157" t="s">
        <v>7</v>
      </c>
      <c r="F1157" t="s">
        <v>281</v>
      </c>
      <c r="G1157" s="2">
        <v>44806</v>
      </c>
      <c r="H1157" t="s">
        <v>21</v>
      </c>
      <c r="I1157">
        <v>1185000</v>
      </c>
    </row>
    <row r="1158" spans="1:9" x14ac:dyDescent="0.2">
      <c r="A1158" s="1">
        <v>1156</v>
      </c>
      <c r="B1158">
        <v>2171112115</v>
      </c>
      <c r="C1158" s="2">
        <v>37330</v>
      </c>
      <c r="D1158" s="3">
        <f t="shared" ca="1" si="18"/>
        <v>21.736986301369864</v>
      </c>
      <c r="E1158" t="s">
        <v>7</v>
      </c>
      <c r="F1158" t="s">
        <v>281</v>
      </c>
      <c r="G1158" s="2">
        <v>44918</v>
      </c>
      <c r="H1158" t="s">
        <v>9</v>
      </c>
      <c r="I1158">
        <v>665000</v>
      </c>
    </row>
    <row r="1159" spans="1:9" x14ac:dyDescent="0.2">
      <c r="A1159" s="1">
        <v>1157</v>
      </c>
      <c r="B1159">
        <v>2171112115</v>
      </c>
      <c r="C1159" s="2">
        <v>37330</v>
      </c>
      <c r="D1159" s="3">
        <f t="shared" ca="1" si="18"/>
        <v>21.736986301369864</v>
      </c>
      <c r="E1159" t="s">
        <v>7</v>
      </c>
      <c r="F1159" t="s">
        <v>281</v>
      </c>
      <c r="G1159" s="2">
        <v>45117</v>
      </c>
      <c r="H1159" t="s">
        <v>28</v>
      </c>
      <c r="I1159">
        <v>785000</v>
      </c>
    </row>
    <row r="1160" spans="1:9" x14ac:dyDescent="0.2">
      <c r="A1160" s="1">
        <v>1158</v>
      </c>
      <c r="B1160">
        <v>2171112115</v>
      </c>
      <c r="C1160" s="2">
        <v>37330</v>
      </c>
      <c r="D1160" s="3">
        <f t="shared" ca="1" si="18"/>
        <v>21.736986301369864</v>
      </c>
      <c r="E1160" t="s">
        <v>7</v>
      </c>
      <c r="F1160" t="s">
        <v>281</v>
      </c>
      <c r="G1160" s="2">
        <v>45052</v>
      </c>
      <c r="H1160" t="s">
        <v>14</v>
      </c>
      <c r="I1160">
        <v>985000</v>
      </c>
    </row>
    <row r="1161" spans="1:9" x14ac:dyDescent="0.2">
      <c r="A1161" s="1">
        <v>1159</v>
      </c>
      <c r="B1161">
        <v>2171112115</v>
      </c>
      <c r="C1161" s="2">
        <v>37330</v>
      </c>
      <c r="D1161" s="3">
        <f t="shared" ca="1" si="18"/>
        <v>21.736986301369864</v>
      </c>
      <c r="E1161" t="s">
        <v>7</v>
      </c>
      <c r="F1161" t="s">
        <v>281</v>
      </c>
      <c r="G1161" s="2">
        <v>44816</v>
      </c>
      <c r="H1161" t="s">
        <v>39</v>
      </c>
      <c r="I1161">
        <v>985000</v>
      </c>
    </row>
    <row r="1162" spans="1:9" x14ac:dyDescent="0.2">
      <c r="A1162" s="1">
        <v>1160</v>
      </c>
      <c r="B1162">
        <v>2171112115</v>
      </c>
      <c r="C1162" s="2">
        <v>37330</v>
      </c>
      <c r="D1162" s="3">
        <f t="shared" ca="1" si="18"/>
        <v>21.736986301369864</v>
      </c>
      <c r="E1162" t="s">
        <v>7</v>
      </c>
      <c r="F1162" t="s">
        <v>281</v>
      </c>
      <c r="G1162" s="2">
        <v>44731</v>
      </c>
      <c r="H1162" t="s">
        <v>34</v>
      </c>
      <c r="I1162">
        <v>985000</v>
      </c>
    </row>
    <row r="1163" spans="1:9" x14ac:dyDescent="0.2">
      <c r="A1163" s="1">
        <v>1161</v>
      </c>
      <c r="B1163">
        <v>2134336378</v>
      </c>
      <c r="C1163" s="2">
        <v>37768</v>
      </c>
      <c r="D1163" s="3">
        <f t="shared" ca="1" si="18"/>
        <v>20.536986301369861</v>
      </c>
      <c r="E1163" t="s">
        <v>7</v>
      </c>
      <c r="F1163" t="s">
        <v>282</v>
      </c>
      <c r="G1163" s="2">
        <v>44907</v>
      </c>
      <c r="H1163" t="s">
        <v>18</v>
      </c>
      <c r="I1163">
        <v>935000</v>
      </c>
    </row>
    <row r="1164" spans="1:9" x14ac:dyDescent="0.2">
      <c r="A1164" s="1">
        <v>1162</v>
      </c>
      <c r="B1164">
        <v>2134336378</v>
      </c>
      <c r="C1164" s="2">
        <v>37768</v>
      </c>
      <c r="D1164" s="3">
        <f t="shared" ca="1" si="18"/>
        <v>20.536986301369861</v>
      </c>
      <c r="E1164" t="s">
        <v>7</v>
      </c>
      <c r="F1164" t="s">
        <v>282</v>
      </c>
      <c r="G1164" s="2">
        <v>44953</v>
      </c>
      <c r="H1164" t="s">
        <v>12</v>
      </c>
      <c r="I1164">
        <v>785000</v>
      </c>
    </row>
    <row r="1165" spans="1:9" x14ac:dyDescent="0.2">
      <c r="A1165" s="1">
        <v>1163</v>
      </c>
      <c r="B1165">
        <v>2134336378</v>
      </c>
      <c r="C1165" s="2">
        <v>37768</v>
      </c>
      <c r="D1165" s="3">
        <f t="shared" ca="1" si="18"/>
        <v>20.536986301369861</v>
      </c>
      <c r="E1165" t="s">
        <v>7</v>
      </c>
      <c r="F1165" t="s">
        <v>282</v>
      </c>
      <c r="G1165" s="2">
        <v>45133</v>
      </c>
      <c r="H1165" t="s">
        <v>11</v>
      </c>
      <c r="I1165">
        <v>1025000</v>
      </c>
    </row>
    <row r="1166" spans="1:9" x14ac:dyDescent="0.2">
      <c r="A1166" s="1">
        <v>1164</v>
      </c>
      <c r="B1166">
        <v>2134336378</v>
      </c>
      <c r="C1166" s="2">
        <v>37768</v>
      </c>
      <c r="D1166" s="3">
        <f t="shared" ca="1" si="18"/>
        <v>20.536986301369861</v>
      </c>
      <c r="E1166" t="s">
        <v>7</v>
      </c>
      <c r="F1166" t="s">
        <v>282</v>
      </c>
      <c r="G1166" s="2">
        <v>44945</v>
      </c>
      <c r="H1166" t="s">
        <v>25</v>
      </c>
      <c r="I1166">
        <v>985000</v>
      </c>
    </row>
    <row r="1167" spans="1:9" x14ac:dyDescent="0.2">
      <c r="A1167" s="1">
        <v>1165</v>
      </c>
      <c r="B1167">
        <v>2134336378</v>
      </c>
      <c r="C1167" s="2">
        <v>37768</v>
      </c>
      <c r="D1167" s="3">
        <f t="shared" ca="1" si="18"/>
        <v>20.536986301369861</v>
      </c>
      <c r="E1167" t="s">
        <v>7</v>
      </c>
      <c r="F1167" t="s">
        <v>282</v>
      </c>
      <c r="G1167" s="2">
        <v>45096</v>
      </c>
      <c r="H1167" t="s">
        <v>31</v>
      </c>
      <c r="I1167">
        <v>825000</v>
      </c>
    </row>
    <row r="1168" spans="1:9" x14ac:dyDescent="0.2">
      <c r="A1168" s="1">
        <v>1166</v>
      </c>
      <c r="B1168">
        <v>2134336378</v>
      </c>
      <c r="C1168" s="2">
        <v>37768</v>
      </c>
      <c r="D1168" s="3">
        <f t="shared" ca="1" si="18"/>
        <v>20.536986301369861</v>
      </c>
      <c r="E1168" t="s">
        <v>7</v>
      </c>
      <c r="F1168" t="s">
        <v>282</v>
      </c>
      <c r="G1168" s="2">
        <v>44858</v>
      </c>
      <c r="H1168" t="s">
        <v>35</v>
      </c>
      <c r="I1168">
        <v>985000</v>
      </c>
    </row>
    <row r="1169" spans="1:9" x14ac:dyDescent="0.2">
      <c r="A1169" s="1">
        <v>1167</v>
      </c>
      <c r="B1169">
        <v>2179986136</v>
      </c>
      <c r="C1169" s="2">
        <v>37591</v>
      </c>
      <c r="D1169" s="3">
        <f t="shared" ca="1" si="18"/>
        <v>21.021917808219179</v>
      </c>
      <c r="E1169" t="s">
        <v>7</v>
      </c>
      <c r="F1169" t="s">
        <v>283</v>
      </c>
      <c r="G1169" s="2">
        <v>44942</v>
      </c>
      <c r="H1169" t="s">
        <v>12</v>
      </c>
      <c r="I1169">
        <v>785000</v>
      </c>
    </row>
    <row r="1170" spans="1:9" x14ac:dyDescent="0.2">
      <c r="A1170" s="1">
        <v>1168</v>
      </c>
      <c r="B1170">
        <v>2179986136</v>
      </c>
      <c r="C1170" s="2">
        <v>37591</v>
      </c>
      <c r="D1170" s="3">
        <f t="shared" ca="1" si="18"/>
        <v>21.021917808219179</v>
      </c>
      <c r="E1170" t="s">
        <v>7</v>
      </c>
      <c r="F1170" t="s">
        <v>283</v>
      </c>
      <c r="G1170" s="2">
        <v>44888</v>
      </c>
      <c r="H1170" t="s">
        <v>47</v>
      </c>
      <c r="I1170">
        <v>1335000</v>
      </c>
    </row>
    <row r="1171" spans="1:9" x14ac:dyDescent="0.2">
      <c r="A1171" s="1">
        <v>1169</v>
      </c>
      <c r="B1171">
        <v>2179986136</v>
      </c>
      <c r="C1171" s="2">
        <v>37591</v>
      </c>
      <c r="D1171" s="3">
        <f t="shared" ca="1" si="18"/>
        <v>21.021917808219179</v>
      </c>
      <c r="E1171" t="s">
        <v>7</v>
      </c>
      <c r="F1171" t="s">
        <v>283</v>
      </c>
      <c r="G1171" s="2">
        <v>44714</v>
      </c>
      <c r="H1171" t="s">
        <v>17</v>
      </c>
      <c r="I1171">
        <v>1785000</v>
      </c>
    </row>
    <row r="1172" spans="1:9" x14ac:dyDescent="0.2">
      <c r="A1172" s="1">
        <v>1170</v>
      </c>
      <c r="B1172">
        <v>2179986136</v>
      </c>
      <c r="C1172" s="2">
        <v>37591</v>
      </c>
      <c r="D1172" s="3">
        <f t="shared" ca="1" si="18"/>
        <v>21.021917808219179</v>
      </c>
      <c r="E1172" t="s">
        <v>7</v>
      </c>
      <c r="F1172" t="s">
        <v>283</v>
      </c>
      <c r="G1172" s="2">
        <v>44814</v>
      </c>
      <c r="H1172" t="s">
        <v>35</v>
      </c>
      <c r="I1172">
        <v>985000</v>
      </c>
    </row>
    <row r="1173" spans="1:9" x14ac:dyDescent="0.2">
      <c r="A1173" s="1">
        <v>1171</v>
      </c>
      <c r="B1173">
        <v>2179986136</v>
      </c>
      <c r="C1173" s="2">
        <v>37591</v>
      </c>
      <c r="D1173" s="3">
        <f t="shared" ca="1" si="18"/>
        <v>21.021917808219179</v>
      </c>
      <c r="E1173" t="s">
        <v>7</v>
      </c>
      <c r="F1173" t="s">
        <v>283</v>
      </c>
      <c r="G1173" s="2">
        <v>45035</v>
      </c>
      <c r="H1173" t="s">
        <v>30</v>
      </c>
      <c r="I1173">
        <v>745000</v>
      </c>
    </row>
    <row r="1174" spans="1:9" x14ac:dyDescent="0.2">
      <c r="A1174" s="1">
        <v>1172</v>
      </c>
      <c r="B1174">
        <v>2195076576</v>
      </c>
      <c r="C1174" s="2">
        <v>38144</v>
      </c>
      <c r="D1174" s="3">
        <f t="shared" ca="1" si="18"/>
        <v>19.506849315068493</v>
      </c>
      <c r="E1174" t="s">
        <v>7</v>
      </c>
      <c r="F1174" t="s">
        <v>284</v>
      </c>
      <c r="G1174" s="2">
        <v>44857</v>
      </c>
      <c r="H1174" t="s">
        <v>31</v>
      </c>
      <c r="I1174">
        <v>825000</v>
      </c>
    </row>
    <row r="1175" spans="1:9" x14ac:dyDescent="0.2">
      <c r="A1175" s="1">
        <v>1173</v>
      </c>
      <c r="B1175">
        <v>2195076576</v>
      </c>
      <c r="C1175" s="2">
        <v>38144</v>
      </c>
      <c r="D1175" s="3">
        <f t="shared" ca="1" si="18"/>
        <v>19.506849315068493</v>
      </c>
      <c r="E1175" t="s">
        <v>7</v>
      </c>
      <c r="F1175" t="s">
        <v>284</v>
      </c>
      <c r="G1175" s="2">
        <v>44738</v>
      </c>
      <c r="H1175" t="s">
        <v>35</v>
      </c>
      <c r="I1175">
        <v>985000</v>
      </c>
    </row>
    <row r="1176" spans="1:9" x14ac:dyDescent="0.2">
      <c r="A1176" s="1">
        <v>1174</v>
      </c>
      <c r="B1176">
        <v>2195076576</v>
      </c>
      <c r="C1176" s="2">
        <v>38144</v>
      </c>
      <c r="D1176" s="3">
        <f t="shared" ca="1" si="18"/>
        <v>19.506849315068493</v>
      </c>
      <c r="E1176" t="s">
        <v>7</v>
      </c>
      <c r="F1176" t="s">
        <v>284</v>
      </c>
      <c r="G1176" s="2">
        <v>44762</v>
      </c>
      <c r="H1176" t="s">
        <v>11</v>
      </c>
      <c r="I1176">
        <v>1025000</v>
      </c>
    </row>
    <row r="1177" spans="1:9" x14ac:dyDescent="0.2">
      <c r="A1177" s="1">
        <v>1175</v>
      </c>
      <c r="B1177">
        <v>2195076576</v>
      </c>
      <c r="C1177" s="2">
        <v>38144</v>
      </c>
      <c r="D1177" s="3">
        <f t="shared" ca="1" si="18"/>
        <v>19.506849315068493</v>
      </c>
      <c r="E1177" t="s">
        <v>7</v>
      </c>
      <c r="F1177" t="s">
        <v>284</v>
      </c>
      <c r="G1177" s="2">
        <v>45097</v>
      </c>
      <c r="H1177" t="s">
        <v>27</v>
      </c>
      <c r="I1177">
        <v>685000</v>
      </c>
    </row>
    <row r="1178" spans="1:9" x14ac:dyDescent="0.2">
      <c r="A1178" s="1">
        <v>1176</v>
      </c>
      <c r="B1178">
        <v>2195076576</v>
      </c>
      <c r="C1178" s="2">
        <v>38144</v>
      </c>
      <c r="D1178" s="3">
        <f t="shared" ca="1" si="18"/>
        <v>19.506849315068493</v>
      </c>
      <c r="E1178" t="s">
        <v>7</v>
      </c>
      <c r="F1178" t="s">
        <v>284</v>
      </c>
      <c r="G1178" s="2">
        <v>44728</v>
      </c>
      <c r="H1178" t="s">
        <v>9</v>
      </c>
      <c r="I1178">
        <v>665000</v>
      </c>
    </row>
    <row r="1179" spans="1:9" x14ac:dyDescent="0.2">
      <c r="A1179" s="1">
        <v>1177</v>
      </c>
      <c r="B1179">
        <v>2195076576</v>
      </c>
      <c r="C1179" s="2">
        <v>38144</v>
      </c>
      <c r="D1179" s="3">
        <f t="shared" ca="1" si="18"/>
        <v>19.506849315068493</v>
      </c>
      <c r="E1179" t="s">
        <v>7</v>
      </c>
      <c r="F1179" t="s">
        <v>284</v>
      </c>
      <c r="G1179" s="2">
        <v>44733</v>
      </c>
      <c r="H1179" t="s">
        <v>10</v>
      </c>
      <c r="I1179">
        <v>985000</v>
      </c>
    </row>
    <row r="1180" spans="1:9" x14ac:dyDescent="0.2">
      <c r="A1180" s="1">
        <v>1178</v>
      </c>
      <c r="B1180">
        <v>2147453848</v>
      </c>
      <c r="C1180" s="2">
        <v>37548</v>
      </c>
      <c r="D1180" s="3">
        <f t="shared" ca="1" si="18"/>
        <v>21.139726027397259</v>
      </c>
      <c r="E1180" t="s">
        <v>7</v>
      </c>
      <c r="F1180" t="s">
        <v>285</v>
      </c>
      <c r="G1180" s="2">
        <v>44919</v>
      </c>
      <c r="H1180" t="s">
        <v>41</v>
      </c>
      <c r="I1180">
        <v>985000</v>
      </c>
    </row>
    <row r="1181" spans="1:9" x14ac:dyDescent="0.2">
      <c r="A1181" s="1">
        <v>1179</v>
      </c>
      <c r="B1181">
        <v>2147453848</v>
      </c>
      <c r="C1181" s="2">
        <v>37548</v>
      </c>
      <c r="D1181" s="3">
        <f t="shared" ca="1" si="18"/>
        <v>21.139726027397259</v>
      </c>
      <c r="E1181" t="s">
        <v>7</v>
      </c>
      <c r="F1181" t="s">
        <v>285</v>
      </c>
      <c r="G1181" s="2">
        <v>45110</v>
      </c>
      <c r="H1181" t="s">
        <v>22</v>
      </c>
      <c r="I1181">
        <v>1185000</v>
      </c>
    </row>
    <row r="1182" spans="1:9" x14ac:dyDescent="0.2">
      <c r="A1182" s="1">
        <v>1180</v>
      </c>
      <c r="B1182">
        <v>2147453848</v>
      </c>
      <c r="C1182" s="2">
        <v>37548</v>
      </c>
      <c r="D1182" s="3">
        <f t="shared" ca="1" si="18"/>
        <v>21.139726027397259</v>
      </c>
      <c r="E1182" t="s">
        <v>7</v>
      </c>
      <c r="F1182" t="s">
        <v>285</v>
      </c>
      <c r="G1182" s="2">
        <v>45136</v>
      </c>
      <c r="H1182" t="s">
        <v>16</v>
      </c>
      <c r="I1182">
        <v>985000</v>
      </c>
    </row>
    <row r="1183" spans="1:9" x14ac:dyDescent="0.2">
      <c r="A1183" s="1">
        <v>1181</v>
      </c>
      <c r="B1183">
        <v>2147453848</v>
      </c>
      <c r="C1183" s="2">
        <v>37548</v>
      </c>
      <c r="D1183" s="3">
        <f t="shared" ca="1" si="18"/>
        <v>21.139726027397259</v>
      </c>
      <c r="E1183" t="s">
        <v>7</v>
      </c>
      <c r="F1183" t="s">
        <v>285</v>
      </c>
      <c r="G1183" s="2">
        <v>45083</v>
      </c>
      <c r="H1183" t="s">
        <v>9</v>
      </c>
      <c r="I1183">
        <v>665000</v>
      </c>
    </row>
    <row r="1184" spans="1:9" x14ac:dyDescent="0.2">
      <c r="A1184" s="1">
        <v>1182</v>
      </c>
      <c r="B1184">
        <v>2147453848</v>
      </c>
      <c r="C1184" s="2">
        <v>37548</v>
      </c>
      <c r="D1184" s="3">
        <f t="shared" ca="1" si="18"/>
        <v>21.139726027397259</v>
      </c>
      <c r="E1184" t="s">
        <v>7</v>
      </c>
      <c r="F1184" t="s">
        <v>285</v>
      </c>
      <c r="G1184" s="2">
        <v>44872</v>
      </c>
      <c r="H1184" t="s">
        <v>11</v>
      </c>
      <c r="I1184">
        <v>1025000</v>
      </c>
    </row>
    <row r="1185" spans="1:9" x14ac:dyDescent="0.2">
      <c r="A1185" s="1">
        <v>1183</v>
      </c>
      <c r="B1185">
        <v>2140807244</v>
      </c>
      <c r="C1185" s="2">
        <v>37154</v>
      </c>
      <c r="D1185" s="3">
        <f t="shared" ca="1" si="18"/>
        <v>22.219178082191782</v>
      </c>
      <c r="E1185" t="s">
        <v>7</v>
      </c>
      <c r="F1185" t="s">
        <v>286</v>
      </c>
      <c r="G1185" s="2">
        <v>44795</v>
      </c>
      <c r="H1185" t="s">
        <v>11</v>
      </c>
      <c r="I1185">
        <v>1025000</v>
      </c>
    </row>
    <row r="1186" spans="1:9" x14ac:dyDescent="0.2">
      <c r="A1186" s="1">
        <v>1184</v>
      </c>
      <c r="B1186">
        <v>2140807244</v>
      </c>
      <c r="C1186" s="2">
        <v>37154</v>
      </c>
      <c r="D1186" s="3">
        <f t="shared" ca="1" si="18"/>
        <v>22.219178082191782</v>
      </c>
      <c r="E1186" t="s">
        <v>7</v>
      </c>
      <c r="F1186" t="s">
        <v>286</v>
      </c>
      <c r="G1186" s="2">
        <v>44714</v>
      </c>
      <c r="H1186" t="s">
        <v>16</v>
      </c>
      <c r="I1186">
        <v>985000</v>
      </c>
    </row>
    <row r="1187" spans="1:9" x14ac:dyDescent="0.2">
      <c r="A1187" s="1">
        <v>1185</v>
      </c>
      <c r="B1187">
        <v>2140807244</v>
      </c>
      <c r="C1187" s="2">
        <v>37154</v>
      </c>
      <c r="D1187" s="3">
        <f t="shared" ca="1" si="18"/>
        <v>22.219178082191782</v>
      </c>
      <c r="E1187" t="s">
        <v>7</v>
      </c>
      <c r="F1187" t="s">
        <v>286</v>
      </c>
      <c r="G1187" s="2">
        <v>44881</v>
      </c>
      <c r="H1187" t="s">
        <v>30</v>
      </c>
      <c r="I1187">
        <v>745000</v>
      </c>
    </row>
    <row r="1188" spans="1:9" x14ac:dyDescent="0.2">
      <c r="A1188" s="1">
        <v>1186</v>
      </c>
      <c r="B1188">
        <v>2065191231</v>
      </c>
      <c r="C1188" s="2">
        <v>37675</v>
      </c>
      <c r="D1188" s="3">
        <f t="shared" ca="1" si="18"/>
        <v>20.791780821917808</v>
      </c>
      <c r="E1188" t="s">
        <v>7</v>
      </c>
      <c r="F1188" t="s">
        <v>287</v>
      </c>
      <c r="G1188" s="2">
        <v>44871</v>
      </c>
      <c r="H1188" t="s">
        <v>30</v>
      </c>
      <c r="I1188">
        <v>745000</v>
      </c>
    </row>
    <row r="1189" spans="1:9" x14ac:dyDescent="0.2">
      <c r="A1189" s="1">
        <v>1187</v>
      </c>
      <c r="B1189">
        <v>2065191231</v>
      </c>
      <c r="C1189" s="2">
        <v>37675</v>
      </c>
      <c r="D1189" s="3">
        <f t="shared" ca="1" si="18"/>
        <v>20.791780821917808</v>
      </c>
      <c r="E1189" t="s">
        <v>7</v>
      </c>
      <c r="F1189" t="s">
        <v>287</v>
      </c>
      <c r="G1189" s="2">
        <v>44823</v>
      </c>
      <c r="H1189" t="s">
        <v>22</v>
      </c>
      <c r="I1189">
        <v>1185000</v>
      </c>
    </row>
    <row r="1190" spans="1:9" x14ac:dyDescent="0.2">
      <c r="A1190" s="1">
        <v>1188</v>
      </c>
      <c r="B1190">
        <v>2065191231</v>
      </c>
      <c r="C1190" s="2">
        <v>37675</v>
      </c>
      <c r="D1190" s="3">
        <f t="shared" ca="1" si="18"/>
        <v>20.791780821917808</v>
      </c>
      <c r="E1190" t="s">
        <v>7</v>
      </c>
      <c r="F1190" t="s">
        <v>287</v>
      </c>
      <c r="G1190" s="2">
        <v>44903</v>
      </c>
      <c r="H1190" t="s">
        <v>34</v>
      </c>
      <c r="I1190">
        <v>985000</v>
      </c>
    </row>
    <row r="1191" spans="1:9" x14ac:dyDescent="0.2">
      <c r="A1191" s="1">
        <v>1189</v>
      </c>
      <c r="B1191">
        <v>2065191231</v>
      </c>
      <c r="C1191" s="2">
        <v>37675</v>
      </c>
      <c r="D1191" s="3">
        <f t="shared" ca="1" si="18"/>
        <v>20.791780821917808</v>
      </c>
      <c r="E1191" t="s">
        <v>7</v>
      </c>
      <c r="F1191" t="s">
        <v>287</v>
      </c>
      <c r="G1191" s="2">
        <v>44867</v>
      </c>
      <c r="H1191" t="s">
        <v>27</v>
      </c>
      <c r="I1191">
        <v>685000</v>
      </c>
    </row>
    <row r="1192" spans="1:9" x14ac:dyDescent="0.2">
      <c r="A1192" s="1">
        <v>1190</v>
      </c>
      <c r="B1192">
        <v>2180576284</v>
      </c>
      <c r="C1192" s="2">
        <v>37771</v>
      </c>
      <c r="D1192" s="3">
        <f t="shared" ca="1" si="18"/>
        <v>20.528767123287672</v>
      </c>
      <c r="E1192" t="s">
        <v>7</v>
      </c>
      <c r="F1192" t="s">
        <v>288</v>
      </c>
      <c r="G1192" s="2">
        <v>44971</v>
      </c>
      <c r="H1192" t="s">
        <v>25</v>
      </c>
      <c r="I1192">
        <v>985000</v>
      </c>
    </row>
    <row r="1193" spans="1:9" x14ac:dyDescent="0.2">
      <c r="A1193" s="1">
        <v>1191</v>
      </c>
      <c r="B1193">
        <v>2180576284</v>
      </c>
      <c r="C1193" s="2">
        <v>37771</v>
      </c>
      <c r="D1193" s="3">
        <f t="shared" ca="1" si="18"/>
        <v>20.528767123287672</v>
      </c>
      <c r="E1193" t="s">
        <v>7</v>
      </c>
      <c r="F1193" t="s">
        <v>288</v>
      </c>
      <c r="G1193" s="2">
        <v>45008</v>
      </c>
      <c r="H1193" t="s">
        <v>41</v>
      </c>
      <c r="I1193">
        <v>985000</v>
      </c>
    </row>
    <row r="1194" spans="1:9" x14ac:dyDescent="0.2">
      <c r="A1194" s="1">
        <v>1192</v>
      </c>
      <c r="B1194">
        <v>2180576284</v>
      </c>
      <c r="C1194" s="2">
        <v>37771</v>
      </c>
      <c r="D1194" s="3">
        <f t="shared" ca="1" si="18"/>
        <v>20.528767123287672</v>
      </c>
      <c r="E1194" t="s">
        <v>7</v>
      </c>
      <c r="F1194" t="s">
        <v>288</v>
      </c>
      <c r="G1194" s="2">
        <v>45071</v>
      </c>
      <c r="H1194" t="s">
        <v>9</v>
      </c>
      <c r="I1194">
        <v>665000</v>
      </c>
    </row>
    <row r="1195" spans="1:9" x14ac:dyDescent="0.2">
      <c r="A1195" s="1">
        <v>1193</v>
      </c>
      <c r="B1195">
        <v>2180576284</v>
      </c>
      <c r="C1195" s="2">
        <v>37771</v>
      </c>
      <c r="D1195" s="3">
        <f t="shared" ca="1" si="18"/>
        <v>20.528767123287672</v>
      </c>
      <c r="E1195" t="s">
        <v>7</v>
      </c>
      <c r="F1195" t="s">
        <v>288</v>
      </c>
      <c r="G1195" s="2">
        <v>45042</v>
      </c>
      <c r="H1195" t="s">
        <v>24</v>
      </c>
      <c r="I1195">
        <v>985000</v>
      </c>
    </row>
    <row r="1196" spans="1:9" x14ac:dyDescent="0.2">
      <c r="A1196" s="1">
        <v>1194</v>
      </c>
      <c r="B1196">
        <v>2077173478</v>
      </c>
      <c r="C1196" s="2">
        <v>37434</v>
      </c>
      <c r="D1196" s="3">
        <f t="shared" ca="1" si="18"/>
        <v>21.452054794520549</v>
      </c>
      <c r="E1196" t="s">
        <v>7</v>
      </c>
      <c r="F1196" t="s">
        <v>289</v>
      </c>
      <c r="G1196" s="2">
        <v>45108</v>
      </c>
      <c r="H1196" t="s">
        <v>47</v>
      </c>
      <c r="I1196">
        <v>1335000</v>
      </c>
    </row>
    <row r="1197" spans="1:9" x14ac:dyDescent="0.2">
      <c r="A1197" s="1">
        <v>1195</v>
      </c>
      <c r="B1197">
        <v>2077173478</v>
      </c>
      <c r="C1197" s="2">
        <v>37434</v>
      </c>
      <c r="D1197" s="3">
        <f t="shared" ca="1" si="18"/>
        <v>21.452054794520549</v>
      </c>
      <c r="E1197" t="s">
        <v>7</v>
      </c>
      <c r="F1197" t="s">
        <v>289</v>
      </c>
      <c r="G1197" s="2">
        <v>45072</v>
      </c>
      <c r="H1197" t="s">
        <v>16</v>
      </c>
      <c r="I1197">
        <v>985000</v>
      </c>
    </row>
    <row r="1198" spans="1:9" x14ac:dyDescent="0.2">
      <c r="A1198" s="1">
        <v>1196</v>
      </c>
      <c r="B1198">
        <v>2077173478</v>
      </c>
      <c r="C1198" s="2">
        <v>37434</v>
      </c>
      <c r="D1198" s="3">
        <f t="shared" ca="1" si="18"/>
        <v>21.452054794520549</v>
      </c>
      <c r="E1198" t="s">
        <v>7</v>
      </c>
      <c r="F1198" t="s">
        <v>289</v>
      </c>
      <c r="G1198" s="2">
        <v>44922</v>
      </c>
      <c r="H1198" t="s">
        <v>20</v>
      </c>
      <c r="I1198">
        <v>835000</v>
      </c>
    </row>
    <row r="1199" spans="1:9" x14ac:dyDescent="0.2">
      <c r="A1199" s="1">
        <v>1197</v>
      </c>
      <c r="B1199">
        <v>2077173478</v>
      </c>
      <c r="C1199" s="2">
        <v>37434</v>
      </c>
      <c r="D1199" s="3">
        <f t="shared" ca="1" si="18"/>
        <v>21.452054794520549</v>
      </c>
      <c r="E1199" t="s">
        <v>7</v>
      </c>
      <c r="F1199" t="s">
        <v>289</v>
      </c>
      <c r="G1199" s="2">
        <v>45014</v>
      </c>
      <c r="H1199" t="s">
        <v>34</v>
      </c>
      <c r="I1199">
        <v>985000</v>
      </c>
    </row>
    <row r="1200" spans="1:9" x14ac:dyDescent="0.2">
      <c r="A1200" s="1">
        <v>1198</v>
      </c>
      <c r="B1200">
        <v>2087615212</v>
      </c>
      <c r="C1200" s="2">
        <v>37442</v>
      </c>
      <c r="D1200" s="3">
        <f t="shared" ca="1" si="18"/>
        <v>21.43013698630137</v>
      </c>
      <c r="E1200" t="s">
        <v>7</v>
      </c>
      <c r="F1200" t="s">
        <v>290</v>
      </c>
      <c r="G1200" s="2">
        <v>44849</v>
      </c>
      <c r="H1200" t="s">
        <v>47</v>
      </c>
      <c r="I1200">
        <v>1335000</v>
      </c>
    </row>
    <row r="1201" spans="1:9" x14ac:dyDescent="0.2">
      <c r="A1201" s="1">
        <v>1199</v>
      </c>
      <c r="B1201">
        <v>2087615212</v>
      </c>
      <c r="C1201" s="2">
        <v>37442</v>
      </c>
      <c r="D1201" s="3">
        <f t="shared" ca="1" si="18"/>
        <v>21.43013698630137</v>
      </c>
      <c r="E1201" t="s">
        <v>7</v>
      </c>
      <c r="F1201" t="s">
        <v>290</v>
      </c>
      <c r="G1201" s="2">
        <v>45068</v>
      </c>
      <c r="H1201" t="s">
        <v>17</v>
      </c>
      <c r="I1201">
        <v>1785000</v>
      </c>
    </row>
    <row r="1202" spans="1:9" x14ac:dyDescent="0.2">
      <c r="A1202" s="1">
        <v>1200</v>
      </c>
      <c r="B1202">
        <v>2087615212</v>
      </c>
      <c r="C1202" s="2">
        <v>37442</v>
      </c>
      <c r="D1202" s="3">
        <f t="shared" ca="1" si="18"/>
        <v>21.43013698630137</v>
      </c>
      <c r="E1202" t="s">
        <v>7</v>
      </c>
      <c r="F1202" t="s">
        <v>290</v>
      </c>
      <c r="G1202" s="2">
        <v>44915</v>
      </c>
      <c r="H1202" t="s">
        <v>24</v>
      </c>
      <c r="I1202">
        <v>985000</v>
      </c>
    </row>
    <row r="1203" spans="1:9" x14ac:dyDescent="0.2">
      <c r="A1203" s="1">
        <v>1201</v>
      </c>
      <c r="B1203">
        <v>2087615212</v>
      </c>
      <c r="C1203" s="2">
        <v>37442</v>
      </c>
      <c r="D1203" s="3">
        <f t="shared" ca="1" si="18"/>
        <v>21.43013698630137</v>
      </c>
      <c r="E1203" t="s">
        <v>7</v>
      </c>
      <c r="F1203" t="s">
        <v>290</v>
      </c>
      <c r="G1203" s="2">
        <v>44832</v>
      </c>
      <c r="H1203" t="s">
        <v>41</v>
      </c>
      <c r="I1203">
        <v>985000</v>
      </c>
    </row>
    <row r="1204" spans="1:9" x14ac:dyDescent="0.2">
      <c r="A1204" s="1">
        <v>1202</v>
      </c>
      <c r="B1204">
        <v>2087615212</v>
      </c>
      <c r="C1204" s="2">
        <v>37442</v>
      </c>
      <c r="D1204" s="3">
        <f t="shared" ca="1" si="18"/>
        <v>21.43013698630137</v>
      </c>
      <c r="E1204" t="s">
        <v>7</v>
      </c>
      <c r="F1204" t="s">
        <v>290</v>
      </c>
      <c r="G1204" s="2">
        <v>44829</v>
      </c>
      <c r="H1204" t="s">
        <v>25</v>
      </c>
      <c r="I1204">
        <v>985000</v>
      </c>
    </row>
    <row r="1205" spans="1:9" x14ac:dyDescent="0.2">
      <c r="A1205" s="1">
        <v>1203</v>
      </c>
      <c r="B1205">
        <v>2087615212</v>
      </c>
      <c r="C1205" s="2">
        <v>37442</v>
      </c>
      <c r="D1205" s="3">
        <f t="shared" ca="1" si="18"/>
        <v>21.43013698630137</v>
      </c>
      <c r="E1205" t="s">
        <v>7</v>
      </c>
      <c r="F1205" t="s">
        <v>290</v>
      </c>
      <c r="G1205" s="2">
        <v>44849</v>
      </c>
      <c r="H1205" t="s">
        <v>11</v>
      </c>
      <c r="I1205">
        <v>1025000</v>
      </c>
    </row>
    <row r="1206" spans="1:9" x14ac:dyDescent="0.2">
      <c r="A1206" s="1">
        <v>1204</v>
      </c>
      <c r="B1206">
        <v>2197561972</v>
      </c>
      <c r="C1206" s="2">
        <v>37206</v>
      </c>
      <c r="D1206" s="3">
        <f t="shared" ca="1" si="18"/>
        <v>22.076712328767123</v>
      </c>
      <c r="E1206" t="s">
        <v>7</v>
      </c>
      <c r="F1206" t="s">
        <v>291</v>
      </c>
      <c r="G1206" s="2">
        <v>44891</v>
      </c>
      <c r="H1206" t="s">
        <v>24</v>
      </c>
      <c r="I1206">
        <v>985000</v>
      </c>
    </row>
    <row r="1207" spans="1:9" x14ac:dyDescent="0.2">
      <c r="A1207" s="1">
        <v>1205</v>
      </c>
      <c r="B1207">
        <v>2197561972</v>
      </c>
      <c r="C1207" s="2">
        <v>37206</v>
      </c>
      <c r="D1207" s="3">
        <f t="shared" ca="1" si="18"/>
        <v>22.076712328767123</v>
      </c>
      <c r="E1207" t="s">
        <v>7</v>
      </c>
      <c r="F1207" t="s">
        <v>291</v>
      </c>
      <c r="G1207" s="2">
        <v>44994</v>
      </c>
      <c r="H1207" t="s">
        <v>34</v>
      </c>
      <c r="I1207">
        <v>985000</v>
      </c>
    </row>
    <row r="1208" spans="1:9" x14ac:dyDescent="0.2">
      <c r="A1208" s="1">
        <v>1206</v>
      </c>
      <c r="B1208">
        <v>2197561972</v>
      </c>
      <c r="C1208" s="2">
        <v>37206</v>
      </c>
      <c r="D1208" s="3">
        <f t="shared" ca="1" si="18"/>
        <v>22.076712328767123</v>
      </c>
      <c r="E1208" t="s">
        <v>7</v>
      </c>
      <c r="F1208" t="s">
        <v>291</v>
      </c>
      <c r="G1208" s="2">
        <v>44980</v>
      </c>
      <c r="H1208" t="s">
        <v>25</v>
      </c>
      <c r="I1208">
        <v>985000</v>
      </c>
    </row>
    <row r="1209" spans="1:9" x14ac:dyDescent="0.2">
      <c r="A1209" s="1">
        <v>1207</v>
      </c>
      <c r="B1209">
        <v>2197561972</v>
      </c>
      <c r="C1209" s="2">
        <v>37206</v>
      </c>
      <c r="D1209" s="3">
        <f t="shared" ca="1" si="18"/>
        <v>22.076712328767123</v>
      </c>
      <c r="E1209" t="s">
        <v>7</v>
      </c>
      <c r="F1209" t="s">
        <v>291</v>
      </c>
      <c r="G1209" s="2">
        <v>44767</v>
      </c>
      <c r="H1209" t="s">
        <v>20</v>
      </c>
      <c r="I1209">
        <v>835000</v>
      </c>
    </row>
    <row r="1210" spans="1:9" x14ac:dyDescent="0.2">
      <c r="A1210" s="1">
        <v>1208</v>
      </c>
      <c r="B1210">
        <v>2105133446</v>
      </c>
      <c r="C1210" s="2">
        <v>37460</v>
      </c>
      <c r="D1210" s="3">
        <f t="shared" ca="1" si="18"/>
        <v>21.38082191780822</v>
      </c>
      <c r="E1210" t="s">
        <v>7</v>
      </c>
      <c r="F1210" t="s">
        <v>292</v>
      </c>
      <c r="G1210" s="2">
        <v>44960</v>
      </c>
      <c r="H1210" t="s">
        <v>20</v>
      </c>
      <c r="I1210">
        <v>835000</v>
      </c>
    </row>
    <row r="1211" spans="1:9" x14ac:dyDescent="0.2">
      <c r="A1211" s="1">
        <v>1209</v>
      </c>
      <c r="B1211">
        <v>2105133446</v>
      </c>
      <c r="C1211" s="2">
        <v>37460</v>
      </c>
      <c r="D1211" s="3">
        <f t="shared" ca="1" si="18"/>
        <v>21.38082191780822</v>
      </c>
      <c r="E1211" t="s">
        <v>7</v>
      </c>
      <c r="F1211" t="s">
        <v>292</v>
      </c>
      <c r="G1211" s="2">
        <v>45075</v>
      </c>
      <c r="H1211" t="s">
        <v>34</v>
      </c>
      <c r="I1211">
        <v>985000</v>
      </c>
    </row>
    <row r="1212" spans="1:9" x14ac:dyDescent="0.2">
      <c r="A1212" s="1">
        <v>1210</v>
      </c>
      <c r="B1212">
        <v>2105133446</v>
      </c>
      <c r="C1212" s="2">
        <v>37460</v>
      </c>
      <c r="D1212" s="3">
        <f t="shared" ca="1" si="18"/>
        <v>21.38082191780822</v>
      </c>
      <c r="E1212" t="s">
        <v>7</v>
      </c>
      <c r="F1212" t="s">
        <v>292</v>
      </c>
      <c r="G1212" s="2">
        <v>45007</v>
      </c>
      <c r="H1212" t="s">
        <v>31</v>
      </c>
      <c r="I1212">
        <v>825000</v>
      </c>
    </row>
    <row r="1213" spans="1:9" x14ac:dyDescent="0.2">
      <c r="A1213" s="1">
        <v>1211</v>
      </c>
      <c r="B1213">
        <v>2105133446</v>
      </c>
      <c r="C1213" s="2">
        <v>37460</v>
      </c>
      <c r="D1213" s="3">
        <f t="shared" ca="1" si="18"/>
        <v>21.38082191780822</v>
      </c>
      <c r="E1213" t="s">
        <v>7</v>
      </c>
      <c r="F1213" t="s">
        <v>292</v>
      </c>
      <c r="G1213" s="2">
        <v>44871</v>
      </c>
      <c r="H1213" t="s">
        <v>10</v>
      </c>
      <c r="I1213">
        <v>985000</v>
      </c>
    </row>
    <row r="1214" spans="1:9" x14ac:dyDescent="0.2">
      <c r="A1214" s="1">
        <v>1212</v>
      </c>
      <c r="B1214">
        <v>2105133446</v>
      </c>
      <c r="C1214" s="2">
        <v>37460</v>
      </c>
      <c r="D1214" s="3">
        <f t="shared" ca="1" si="18"/>
        <v>21.38082191780822</v>
      </c>
      <c r="E1214" t="s">
        <v>7</v>
      </c>
      <c r="F1214" t="s">
        <v>292</v>
      </c>
      <c r="G1214" s="2">
        <v>44755</v>
      </c>
      <c r="H1214" t="s">
        <v>47</v>
      </c>
      <c r="I1214">
        <v>1335000</v>
      </c>
    </row>
    <row r="1215" spans="1:9" x14ac:dyDescent="0.2">
      <c r="A1215" s="1">
        <v>1213</v>
      </c>
      <c r="B1215">
        <v>2164760555</v>
      </c>
      <c r="C1215" s="2">
        <v>37155</v>
      </c>
      <c r="D1215" s="3">
        <f t="shared" ca="1" si="18"/>
        <v>22.216438356164385</v>
      </c>
      <c r="E1215" t="s">
        <v>7</v>
      </c>
      <c r="F1215" t="s">
        <v>293</v>
      </c>
      <c r="G1215" s="2">
        <v>45108</v>
      </c>
      <c r="H1215" t="s">
        <v>28</v>
      </c>
      <c r="I1215">
        <v>785000</v>
      </c>
    </row>
    <row r="1216" spans="1:9" x14ac:dyDescent="0.2">
      <c r="A1216" s="1">
        <v>1214</v>
      </c>
      <c r="B1216">
        <v>2164760555</v>
      </c>
      <c r="C1216" s="2">
        <v>37155</v>
      </c>
      <c r="D1216" s="3">
        <f t="shared" ca="1" si="18"/>
        <v>22.216438356164385</v>
      </c>
      <c r="E1216" t="s">
        <v>7</v>
      </c>
      <c r="F1216" t="s">
        <v>293</v>
      </c>
      <c r="G1216" s="2">
        <v>44807</v>
      </c>
      <c r="H1216" t="s">
        <v>12</v>
      </c>
      <c r="I1216">
        <v>785000</v>
      </c>
    </row>
    <row r="1217" spans="1:9" x14ac:dyDescent="0.2">
      <c r="A1217" s="1">
        <v>1215</v>
      </c>
      <c r="B1217">
        <v>2164760555</v>
      </c>
      <c r="C1217" s="2">
        <v>37155</v>
      </c>
      <c r="D1217" s="3">
        <f t="shared" ca="1" si="18"/>
        <v>22.216438356164385</v>
      </c>
      <c r="E1217" t="s">
        <v>7</v>
      </c>
      <c r="F1217" t="s">
        <v>293</v>
      </c>
      <c r="G1217" s="2">
        <v>44789</v>
      </c>
      <c r="H1217" t="s">
        <v>21</v>
      </c>
      <c r="I1217">
        <v>1185000</v>
      </c>
    </row>
    <row r="1218" spans="1:9" x14ac:dyDescent="0.2">
      <c r="A1218" s="1">
        <v>1216</v>
      </c>
      <c r="B1218">
        <v>2164760555</v>
      </c>
      <c r="C1218" s="2">
        <v>37155</v>
      </c>
      <c r="D1218" s="3">
        <f t="shared" ca="1" si="18"/>
        <v>22.216438356164385</v>
      </c>
      <c r="E1218" t="s">
        <v>7</v>
      </c>
      <c r="F1218" t="s">
        <v>293</v>
      </c>
      <c r="G1218" s="2">
        <v>45126</v>
      </c>
      <c r="H1218" t="s">
        <v>9</v>
      </c>
      <c r="I1218">
        <v>665000</v>
      </c>
    </row>
    <row r="1219" spans="1:9" x14ac:dyDescent="0.2">
      <c r="A1219" s="1">
        <v>1217</v>
      </c>
      <c r="B1219">
        <v>2164760555</v>
      </c>
      <c r="C1219" s="2">
        <v>37155</v>
      </c>
      <c r="D1219" s="3">
        <f t="shared" ref="D1219:D1282" ca="1" si="19">(TODAY() - C1219)/365</f>
        <v>22.216438356164385</v>
      </c>
      <c r="E1219" t="s">
        <v>7</v>
      </c>
      <c r="F1219" t="s">
        <v>293</v>
      </c>
      <c r="G1219" s="2">
        <v>44846</v>
      </c>
      <c r="H1219" t="s">
        <v>14</v>
      </c>
      <c r="I1219">
        <v>985000</v>
      </c>
    </row>
    <row r="1220" spans="1:9" x14ac:dyDescent="0.2">
      <c r="A1220" s="1">
        <v>1218</v>
      </c>
      <c r="B1220">
        <v>2102409541</v>
      </c>
      <c r="C1220" s="2">
        <v>37097</v>
      </c>
      <c r="D1220" s="3">
        <f t="shared" ca="1" si="19"/>
        <v>22.375342465753423</v>
      </c>
      <c r="E1220" t="s">
        <v>7</v>
      </c>
      <c r="F1220" t="s">
        <v>294</v>
      </c>
      <c r="G1220" s="2">
        <v>44730</v>
      </c>
      <c r="H1220" t="s">
        <v>16</v>
      </c>
      <c r="I1220">
        <v>985000</v>
      </c>
    </row>
    <row r="1221" spans="1:9" x14ac:dyDescent="0.2">
      <c r="A1221" s="1">
        <v>1219</v>
      </c>
      <c r="B1221">
        <v>2102409541</v>
      </c>
      <c r="C1221" s="2">
        <v>37097</v>
      </c>
      <c r="D1221" s="3">
        <f t="shared" ca="1" si="19"/>
        <v>22.375342465753423</v>
      </c>
      <c r="E1221" t="s">
        <v>7</v>
      </c>
      <c r="F1221" t="s">
        <v>294</v>
      </c>
      <c r="G1221" s="2">
        <v>44726</v>
      </c>
      <c r="H1221" t="s">
        <v>12</v>
      </c>
      <c r="I1221">
        <v>785000</v>
      </c>
    </row>
    <row r="1222" spans="1:9" x14ac:dyDescent="0.2">
      <c r="A1222" s="1">
        <v>1220</v>
      </c>
      <c r="B1222">
        <v>2102409541</v>
      </c>
      <c r="C1222" s="2">
        <v>37097</v>
      </c>
      <c r="D1222" s="3">
        <f t="shared" ca="1" si="19"/>
        <v>22.375342465753423</v>
      </c>
      <c r="E1222" t="s">
        <v>7</v>
      </c>
      <c r="F1222" t="s">
        <v>294</v>
      </c>
      <c r="G1222" s="2">
        <v>44921</v>
      </c>
      <c r="H1222" t="s">
        <v>14</v>
      </c>
      <c r="I1222">
        <v>985000</v>
      </c>
    </row>
    <row r="1223" spans="1:9" x14ac:dyDescent="0.2">
      <c r="A1223" s="1">
        <v>1221</v>
      </c>
      <c r="B1223">
        <v>2102409541</v>
      </c>
      <c r="C1223" s="2">
        <v>37097</v>
      </c>
      <c r="D1223" s="3">
        <f t="shared" ca="1" si="19"/>
        <v>22.375342465753423</v>
      </c>
      <c r="E1223" t="s">
        <v>7</v>
      </c>
      <c r="F1223" t="s">
        <v>294</v>
      </c>
      <c r="G1223" s="2">
        <v>45039</v>
      </c>
      <c r="H1223" t="s">
        <v>9</v>
      </c>
      <c r="I1223">
        <v>665000</v>
      </c>
    </row>
    <row r="1224" spans="1:9" x14ac:dyDescent="0.2">
      <c r="A1224" s="1">
        <v>1222</v>
      </c>
      <c r="B1224">
        <v>2102409541</v>
      </c>
      <c r="C1224" s="2">
        <v>37097</v>
      </c>
      <c r="D1224" s="3">
        <f t="shared" ca="1" si="19"/>
        <v>22.375342465753423</v>
      </c>
      <c r="E1224" t="s">
        <v>7</v>
      </c>
      <c r="F1224" t="s">
        <v>294</v>
      </c>
      <c r="G1224" s="2">
        <v>45094</v>
      </c>
      <c r="H1224" t="s">
        <v>21</v>
      </c>
      <c r="I1224">
        <v>1185000</v>
      </c>
    </row>
    <row r="1225" spans="1:9" x14ac:dyDescent="0.2">
      <c r="A1225" s="1">
        <v>1223</v>
      </c>
      <c r="B1225">
        <v>2102409541</v>
      </c>
      <c r="C1225" s="2">
        <v>37097</v>
      </c>
      <c r="D1225" s="3">
        <f t="shared" ca="1" si="19"/>
        <v>22.375342465753423</v>
      </c>
      <c r="E1225" t="s">
        <v>7</v>
      </c>
      <c r="F1225" t="s">
        <v>294</v>
      </c>
      <c r="G1225" s="2">
        <v>44949</v>
      </c>
      <c r="H1225" t="s">
        <v>34</v>
      </c>
      <c r="I1225">
        <v>985000</v>
      </c>
    </row>
    <row r="1226" spans="1:9" x14ac:dyDescent="0.2">
      <c r="A1226" s="1">
        <v>1224</v>
      </c>
      <c r="B1226">
        <v>2178695461</v>
      </c>
      <c r="C1226" s="2">
        <v>37726</v>
      </c>
      <c r="D1226" s="3">
        <f t="shared" ca="1" si="19"/>
        <v>20.652054794520549</v>
      </c>
      <c r="E1226" t="s">
        <v>7</v>
      </c>
      <c r="F1226" t="s">
        <v>295</v>
      </c>
      <c r="G1226" s="2">
        <v>44728</v>
      </c>
      <c r="H1226" t="s">
        <v>10</v>
      </c>
      <c r="I1226">
        <v>985000</v>
      </c>
    </row>
    <row r="1227" spans="1:9" x14ac:dyDescent="0.2">
      <c r="A1227" s="1">
        <v>1225</v>
      </c>
      <c r="B1227">
        <v>2178695461</v>
      </c>
      <c r="C1227" s="2">
        <v>37726</v>
      </c>
      <c r="D1227" s="3">
        <f t="shared" ca="1" si="19"/>
        <v>20.652054794520549</v>
      </c>
      <c r="E1227" t="s">
        <v>7</v>
      </c>
      <c r="F1227" t="s">
        <v>295</v>
      </c>
      <c r="G1227" s="2">
        <v>44814</v>
      </c>
      <c r="H1227" t="s">
        <v>41</v>
      </c>
      <c r="I1227">
        <v>985000</v>
      </c>
    </row>
    <row r="1228" spans="1:9" x14ac:dyDescent="0.2">
      <c r="A1228" s="1">
        <v>1226</v>
      </c>
      <c r="B1228">
        <v>2178695461</v>
      </c>
      <c r="C1228" s="2">
        <v>37726</v>
      </c>
      <c r="D1228" s="3">
        <f t="shared" ca="1" si="19"/>
        <v>20.652054794520549</v>
      </c>
      <c r="E1228" t="s">
        <v>7</v>
      </c>
      <c r="F1228" t="s">
        <v>295</v>
      </c>
      <c r="G1228" s="2">
        <v>44833</v>
      </c>
      <c r="H1228" t="s">
        <v>31</v>
      </c>
      <c r="I1228">
        <v>825000</v>
      </c>
    </row>
    <row r="1229" spans="1:9" x14ac:dyDescent="0.2">
      <c r="A1229" s="1">
        <v>1227</v>
      </c>
      <c r="B1229">
        <v>2178695461</v>
      </c>
      <c r="C1229" s="2">
        <v>37726</v>
      </c>
      <c r="D1229" s="3">
        <f t="shared" ca="1" si="19"/>
        <v>20.652054794520549</v>
      </c>
      <c r="E1229" t="s">
        <v>7</v>
      </c>
      <c r="F1229" t="s">
        <v>295</v>
      </c>
      <c r="G1229" s="2">
        <v>45031</v>
      </c>
      <c r="H1229" t="s">
        <v>37</v>
      </c>
      <c r="I1229">
        <v>1035000</v>
      </c>
    </row>
    <row r="1230" spans="1:9" x14ac:dyDescent="0.2">
      <c r="A1230" s="1">
        <v>1228</v>
      </c>
      <c r="B1230">
        <v>2178695461</v>
      </c>
      <c r="C1230" s="2">
        <v>37726</v>
      </c>
      <c r="D1230" s="3">
        <f t="shared" ca="1" si="19"/>
        <v>20.652054794520549</v>
      </c>
      <c r="E1230" t="s">
        <v>7</v>
      </c>
      <c r="F1230" t="s">
        <v>295</v>
      </c>
      <c r="G1230" s="2">
        <v>45129</v>
      </c>
      <c r="H1230" t="s">
        <v>27</v>
      </c>
      <c r="I1230">
        <v>685000</v>
      </c>
    </row>
    <row r="1231" spans="1:9" x14ac:dyDescent="0.2">
      <c r="A1231" s="1">
        <v>1229</v>
      </c>
      <c r="B1231">
        <v>2030714519</v>
      </c>
      <c r="C1231" s="2">
        <v>37876</v>
      </c>
      <c r="D1231" s="3">
        <f t="shared" ca="1" si="19"/>
        <v>20.241095890410961</v>
      </c>
      <c r="E1231" t="s">
        <v>7</v>
      </c>
      <c r="F1231" t="s">
        <v>296</v>
      </c>
      <c r="G1231" s="2">
        <v>44837</v>
      </c>
      <c r="H1231" t="s">
        <v>10</v>
      </c>
      <c r="I1231">
        <v>985000</v>
      </c>
    </row>
    <row r="1232" spans="1:9" x14ac:dyDescent="0.2">
      <c r="A1232" s="1">
        <v>1230</v>
      </c>
      <c r="B1232">
        <v>2030714519</v>
      </c>
      <c r="C1232" s="2">
        <v>37876</v>
      </c>
      <c r="D1232" s="3">
        <f t="shared" ca="1" si="19"/>
        <v>20.241095890410961</v>
      </c>
      <c r="E1232" t="s">
        <v>7</v>
      </c>
      <c r="F1232" t="s">
        <v>296</v>
      </c>
      <c r="G1232" s="2">
        <v>44797</v>
      </c>
      <c r="H1232" t="s">
        <v>25</v>
      </c>
      <c r="I1232">
        <v>985000</v>
      </c>
    </row>
    <row r="1233" spans="1:9" x14ac:dyDescent="0.2">
      <c r="A1233" s="1">
        <v>1231</v>
      </c>
      <c r="B1233">
        <v>2030714519</v>
      </c>
      <c r="C1233" s="2">
        <v>37876</v>
      </c>
      <c r="D1233" s="3">
        <f t="shared" ca="1" si="19"/>
        <v>20.241095890410961</v>
      </c>
      <c r="E1233" t="s">
        <v>7</v>
      </c>
      <c r="F1233" t="s">
        <v>296</v>
      </c>
      <c r="G1233" s="2">
        <v>44738</v>
      </c>
      <c r="H1233" t="s">
        <v>22</v>
      </c>
      <c r="I1233">
        <v>1185000</v>
      </c>
    </row>
    <row r="1234" spans="1:9" x14ac:dyDescent="0.2">
      <c r="A1234" s="1">
        <v>1232</v>
      </c>
      <c r="B1234">
        <v>2030714519</v>
      </c>
      <c r="C1234" s="2">
        <v>37876</v>
      </c>
      <c r="D1234" s="3">
        <f t="shared" ca="1" si="19"/>
        <v>20.241095890410961</v>
      </c>
      <c r="E1234" t="s">
        <v>7</v>
      </c>
      <c r="F1234" t="s">
        <v>296</v>
      </c>
      <c r="G1234" s="2">
        <v>44972</v>
      </c>
      <c r="H1234" t="s">
        <v>14</v>
      </c>
      <c r="I1234">
        <v>985000</v>
      </c>
    </row>
    <row r="1235" spans="1:9" x14ac:dyDescent="0.2">
      <c r="A1235" s="1">
        <v>1233</v>
      </c>
      <c r="B1235">
        <v>2030714519</v>
      </c>
      <c r="C1235" s="2">
        <v>37876</v>
      </c>
      <c r="D1235" s="3">
        <f t="shared" ca="1" si="19"/>
        <v>20.241095890410961</v>
      </c>
      <c r="E1235" t="s">
        <v>7</v>
      </c>
      <c r="F1235" t="s">
        <v>296</v>
      </c>
      <c r="G1235" s="2">
        <v>45110</v>
      </c>
      <c r="H1235" t="s">
        <v>28</v>
      </c>
      <c r="I1235">
        <v>785000</v>
      </c>
    </row>
    <row r="1236" spans="1:9" x14ac:dyDescent="0.2">
      <c r="A1236" s="1">
        <v>1234</v>
      </c>
      <c r="B1236">
        <v>2053769314</v>
      </c>
      <c r="C1236" s="2">
        <v>37684</v>
      </c>
      <c r="D1236" s="3">
        <f t="shared" ca="1" si="19"/>
        <v>20.767123287671232</v>
      </c>
      <c r="E1236" t="s">
        <v>7</v>
      </c>
      <c r="F1236" t="s">
        <v>297</v>
      </c>
      <c r="G1236" s="2">
        <v>44881</v>
      </c>
      <c r="H1236" t="s">
        <v>41</v>
      </c>
      <c r="I1236">
        <v>985000</v>
      </c>
    </row>
    <row r="1237" spans="1:9" x14ac:dyDescent="0.2">
      <c r="A1237" s="1">
        <v>1235</v>
      </c>
      <c r="B1237">
        <v>2053769314</v>
      </c>
      <c r="C1237" s="2">
        <v>37684</v>
      </c>
      <c r="D1237" s="3">
        <f t="shared" ca="1" si="19"/>
        <v>20.767123287671232</v>
      </c>
      <c r="E1237" t="s">
        <v>7</v>
      </c>
      <c r="F1237" t="s">
        <v>297</v>
      </c>
      <c r="G1237" s="2">
        <v>45030</v>
      </c>
      <c r="H1237" t="s">
        <v>28</v>
      </c>
      <c r="I1237">
        <v>785000</v>
      </c>
    </row>
    <row r="1238" spans="1:9" x14ac:dyDescent="0.2">
      <c r="A1238" s="1">
        <v>1236</v>
      </c>
      <c r="B1238">
        <v>2053769314</v>
      </c>
      <c r="C1238" s="2">
        <v>37684</v>
      </c>
      <c r="D1238" s="3">
        <f t="shared" ca="1" si="19"/>
        <v>20.767123287671232</v>
      </c>
      <c r="E1238" t="s">
        <v>7</v>
      </c>
      <c r="F1238" t="s">
        <v>297</v>
      </c>
      <c r="G1238" s="2">
        <v>44744</v>
      </c>
      <c r="H1238" t="s">
        <v>24</v>
      </c>
      <c r="I1238">
        <v>985000</v>
      </c>
    </row>
    <row r="1239" spans="1:9" x14ac:dyDescent="0.2">
      <c r="A1239" s="1">
        <v>1237</v>
      </c>
      <c r="B1239">
        <v>2053769314</v>
      </c>
      <c r="C1239" s="2">
        <v>37684</v>
      </c>
      <c r="D1239" s="3">
        <f t="shared" ca="1" si="19"/>
        <v>20.767123287671232</v>
      </c>
      <c r="E1239" t="s">
        <v>7</v>
      </c>
      <c r="F1239" t="s">
        <v>297</v>
      </c>
      <c r="G1239" s="2">
        <v>45097</v>
      </c>
      <c r="H1239" t="s">
        <v>12</v>
      </c>
      <c r="I1239">
        <v>785000</v>
      </c>
    </row>
    <row r="1240" spans="1:9" x14ac:dyDescent="0.2">
      <c r="A1240" s="1">
        <v>1238</v>
      </c>
      <c r="B1240">
        <v>2172161894</v>
      </c>
      <c r="C1240" s="2">
        <v>37400</v>
      </c>
      <c r="D1240" s="3">
        <f t="shared" ca="1" si="19"/>
        <v>21.545205479452054</v>
      </c>
      <c r="E1240" t="s">
        <v>7</v>
      </c>
      <c r="F1240" t="s">
        <v>298</v>
      </c>
      <c r="G1240" s="2">
        <v>44797</v>
      </c>
      <c r="H1240" t="s">
        <v>16</v>
      </c>
      <c r="I1240">
        <v>985000</v>
      </c>
    </row>
    <row r="1241" spans="1:9" x14ac:dyDescent="0.2">
      <c r="A1241" s="1">
        <v>1239</v>
      </c>
      <c r="B1241">
        <v>2172161894</v>
      </c>
      <c r="C1241" s="2">
        <v>37400</v>
      </c>
      <c r="D1241" s="3">
        <f t="shared" ca="1" si="19"/>
        <v>21.545205479452054</v>
      </c>
      <c r="E1241" t="s">
        <v>7</v>
      </c>
      <c r="F1241" t="s">
        <v>298</v>
      </c>
      <c r="G1241" s="2">
        <v>44858</v>
      </c>
      <c r="H1241" t="s">
        <v>35</v>
      </c>
      <c r="I1241">
        <v>985000</v>
      </c>
    </row>
    <row r="1242" spans="1:9" x14ac:dyDescent="0.2">
      <c r="A1242" s="1">
        <v>1240</v>
      </c>
      <c r="B1242">
        <v>2172161894</v>
      </c>
      <c r="C1242" s="2">
        <v>37400</v>
      </c>
      <c r="D1242" s="3">
        <f t="shared" ca="1" si="19"/>
        <v>21.545205479452054</v>
      </c>
      <c r="E1242" t="s">
        <v>7</v>
      </c>
      <c r="F1242" t="s">
        <v>298</v>
      </c>
      <c r="G1242" s="2">
        <v>44785</v>
      </c>
      <c r="H1242" t="s">
        <v>28</v>
      </c>
      <c r="I1242">
        <v>785000</v>
      </c>
    </row>
    <row r="1243" spans="1:9" x14ac:dyDescent="0.2">
      <c r="A1243" s="1">
        <v>1241</v>
      </c>
      <c r="B1243">
        <v>2164275942</v>
      </c>
      <c r="C1243" s="2">
        <v>37480</v>
      </c>
      <c r="D1243" s="3">
        <f t="shared" ca="1" si="19"/>
        <v>21.326027397260273</v>
      </c>
      <c r="E1243" t="s">
        <v>7</v>
      </c>
      <c r="F1243" t="s">
        <v>299</v>
      </c>
      <c r="G1243" s="2">
        <v>44753</v>
      </c>
      <c r="H1243" t="s">
        <v>41</v>
      </c>
      <c r="I1243">
        <v>985000</v>
      </c>
    </row>
    <row r="1244" spans="1:9" x14ac:dyDescent="0.2">
      <c r="A1244" s="1">
        <v>1242</v>
      </c>
      <c r="B1244">
        <v>2164275942</v>
      </c>
      <c r="C1244" s="2">
        <v>37480</v>
      </c>
      <c r="D1244" s="3">
        <f t="shared" ca="1" si="19"/>
        <v>21.326027397260273</v>
      </c>
      <c r="E1244" t="s">
        <v>7</v>
      </c>
      <c r="F1244" t="s">
        <v>299</v>
      </c>
      <c r="G1244" s="2">
        <v>44884</v>
      </c>
      <c r="H1244" t="s">
        <v>12</v>
      </c>
      <c r="I1244">
        <v>785000</v>
      </c>
    </row>
    <row r="1245" spans="1:9" x14ac:dyDescent="0.2">
      <c r="A1245" s="1">
        <v>1243</v>
      </c>
      <c r="B1245">
        <v>2164275942</v>
      </c>
      <c r="C1245" s="2">
        <v>37480</v>
      </c>
      <c r="D1245" s="3">
        <f t="shared" ca="1" si="19"/>
        <v>21.326027397260273</v>
      </c>
      <c r="E1245" t="s">
        <v>7</v>
      </c>
      <c r="F1245" t="s">
        <v>299</v>
      </c>
      <c r="G1245" s="2">
        <v>44915</v>
      </c>
      <c r="H1245" t="s">
        <v>35</v>
      </c>
      <c r="I1245">
        <v>985000</v>
      </c>
    </row>
    <row r="1246" spans="1:9" x14ac:dyDescent="0.2">
      <c r="A1246" s="1">
        <v>1244</v>
      </c>
      <c r="B1246">
        <v>2164275942</v>
      </c>
      <c r="C1246" s="2">
        <v>37480</v>
      </c>
      <c r="D1246" s="3">
        <f t="shared" ca="1" si="19"/>
        <v>21.326027397260273</v>
      </c>
      <c r="E1246" t="s">
        <v>7</v>
      </c>
      <c r="F1246" t="s">
        <v>299</v>
      </c>
      <c r="G1246" s="2">
        <v>44977</v>
      </c>
      <c r="H1246" t="s">
        <v>30</v>
      </c>
      <c r="I1246">
        <v>745000</v>
      </c>
    </row>
    <row r="1247" spans="1:9" x14ac:dyDescent="0.2">
      <c r="A1247" s="1">
        <v>1245</v>
      </c>
      <c r="B1247">
        <v>2164275942</v>
      </c>
      <c r="C1247" s="2">
        <v>37480</v>
      </c>
      <c r="D1247" s="3">
        <f t="shared" ca="1" si="19"/>
        <v>21.326027397260273</v>
      </c>
      <c r="E1247" t="s">
        <v>7</v>
      </c>
      <c r="F1247" t="s">
        <v>299</v>
      </c>
      <c r="G1247" s="2">
        <v>45067</v>
      </c>
      <c r="H1247" t="s">
        <v>20</v>
      </c>
      <c r="I1247">
        <v>835000</v>
      </c>
    </row>
    <row r="1248" spans="1:9" x14ac:dyDescent="0.2">
      <c r="A1248" s="1">
        <v>1246</v>
      </c>
      <c r="B1248">
        <v>2075702937</v>
      </c>
      <c r="C1248" s="2">
        <v>37915</v>
      </c>
      <c r="D1248" s="3">
        <f t="shared" ca="1" si="19"/>
        <v>20.134246575342466</v>
      </c>
      <c r="E1248" t="s">
        <v>7</v>
      </c>
      <c r="F1248" t="s">
        <v>300</v>
      </c>
      <c r="G1248" s="2">
        <v>44849</v>
      </c>
      <c r="H1248" t="s">
        <v>28</v>
      </c>
      <c r="I1248">
        <v>785000</v>
      </c>
    </row>
    <row r="1249" spans="1:9" x14ac:dyDescent="0.2">
      <c r="A1249" s="1">
        <v>1247</v>
      </c>
      <c r="B1249">
        <v>2075702937</v>
      </c>
      <c r="C1249" s="2">
        <v>37915</v>
      </c>
      <c r="D1249" s="3">
        <f t="shared" ca="1" si="19"/>
        <v>20.134246575342466</v>
      </c>
      <c r="E1249" t="s">
        <v>7</v>
      </c>
      <c r="F1249" t="s">
        <v>300</v>
      </c>
      <c r="G1249" s="2">
        <v>44979</v>
      </c>
      <c r="H1249" t="s">
        <v>37</v>
      </c>
      <c r="I1249">
        <v>1035000</v>
      </c>
    </row>
    <row r="1250" spans="1:9" x14ac:dyDescent="0.2">
      <c r="A1250" s="1">
        <v>1248</v>
      </c>
      <c r="B1250">
        <v>2075702937</v>
      </c>
      <c r="C1250" s="2">
        <v>37915</v>
      </c>
      <c r="D1250" s="3">
        <f t="shared" ca="1" si="19"/>
        <v>20.134246575342466</v>
      </c>
      <c r="E1250" t="s">
        <v>7</v>
      </c>
      <c r="F1250" t="s">
        <v>300</v>
      </c>
      <c r="G1250" s="2">
        <v>44871</v>
      </c>
      <c r="H1250" t="s">
        <v>22</v>
      </c>
      <c r="I1250">
        <v>1185000</v>
      </c>
    </row>
    <row r="1251" spans="1:9" x14ac:dyDescent="0.2">
      <c r="A1251" s="1">
        <v>1249</v>
      </c>
      <c r="B1251">
        <v>2117962900</v>
      </c>
      <c r="C1251" s="2">
        <v>37873</v>
      </c>
      <c r="D1251" s="3">
        <f t="shared" ca="1" si="19"/>
        <v>20.24931506849315</v>
      </c>
      <c r="E1251" t="s">
        <v>7</v>
      </c>
      <c r="F1251" t="s">
        <v>301</v>
      </c>
      <c r="G1251" s="2">
        <v>45081</v>
      </c>
      <c r="H1251" t="s">
        <v>34</v>
      </c>
      <c r="I1251">
        <v>985000</v>
      </c>
    </row>
    <row r="1252" spans="1:9" x14ac:dyDescent="0.2">
      <c r="A1252" s="1">
        <v>1250</v>
      </c>
      <c r="B1252">
        <v>2117962900</v>
      </c>
      <c r="C1252" s="2">
        <v>37873</v>
      </c>
      <c r="D1252" s="3">
        <f t="shared" ca="1" si="19"/>
        <v>20.24931506849315</v>
      </c>
      <c r="E1252" t="s">
        <v>7</v>
      </c>
      <c r="F1252" t="s">
        <v>301</v>
      </c>
      <c r="G1252" s="2">
        <v>45117</v>
      </c>
      <c r="H1252" t="s">
        <v>41</v>
      </c>
      <c r="I1252">
        <v>985000</v>
      </c>
    </row>
    <row r="1253" spans="1:9" x14ac:dyDescent="0.2">
      <c r="A1253" s="1">
        <v>1251</v>
      </c>
      <c r="B1253">
        <v>2117962900</v>
      </c>
      <c r="C1253" s="2">
        <v>37873</v>
      </c>
      <c r="D1253" s="3">
        <f t="shared" ca="1" si="19"/>
        <v>20.24931506849315</v>
      </c>
      <c r="E1253" t="s">
        <v>7</v>
      </c>
      <c r="F1253" t="s">
        <v>301</v>
      </c>
      <c r="G1253" s="2">
        <v>44848</v>
      </c>
      <c r="H1253" t="s">
        <v>16</v>
      </c>
      <c r="I1253">
        <v>985000</v>
      </c>
    </row>
    <row r="1254" spans="1:9" x14ac:dyDescent="0.2">
      <c r="A1254" s="1">
        <v>1252</v>
      </c>
      <c r="B1254">
        <v>2111069829</v>
      </c>
      <c r="C1254" s="2">
        <v>37804</v>
      </c>
      <c r="D1254" s="3">
        <f t="shared" ca="1" si="19"/>
        <v>20.438356164383563</v>
      </c>
      <c r="E1254" t="s">
        <v>7</v>
      </c>
      <c r="F1254" t="s">
        <v>302</v>
      </c>
      <c r="G1254" s="2">
        <v>44717</v>
      </c>
      <c r="H1254" t="s">
        <v>9</v>
      </c>
      <c r="I1254">
        <v>665000</v>
      </c>
    </row>
    <row r="1255" spans="1:9" x14ac:dyDescent="0.2">
      <c r="A1255" s="1">
        <v>1253</v>
      </c>
      <c r="B1255">
        <v>2111069829</v>
      </c>
      <c r="C1255" s="2">
        <v>37804</v>
      </c>
      <c r="D1255" s="3">
        <f t="shared" ca="1" si="19"/>
        <v>20.438356164383563</v>
      </c>
      <c r="E1255" t="s">
        <v>7</v>
      </c>
      <c r="F1255" t="s">
        <v>302</v>
      </c>
      <c r="G1255" s="2">
        <v>44825</v>
      </c>
      <c r="H1255" t="s">
        <v>14</v>
      </c>
      <c r="I1255">
        <v>985000</v>
      </c>
    </row>
    <row r="1256" spans="1:9" x14ac:dyDescent="0.2">
      <c r="A1256" s="1">
        <v>1254</v>
      </c>
      <c r="B1256">
        <v>2111069829</v>
      </c>
      <c r="C1256" s="2">
        <v>37804</v>
      </c>
      <c r="D1256" s="3">
        <f t="shared" ca="1" si="19"/>
        <v>20.438356164383563</v>
      </c>
      <c r="E1256" t="s">
        <v>7</v>
      </c>
      <c r="F1256" t="s">
        <v>302</v>
      </c>
      <c r="G1256" s="2">
        <v>44896</v>
      </c>
      <c r="H1256" t="s">
        <v>39</v>
      </c>
      <c r="I1256">
        <v>985000</v>
      </c>
    </row>
    <row r="1257" spans="1:9" x14ac:dyDescent="0.2">
      <c r="A1257" s="1">
        <v>1255</v>
      </c>
      <c r="B1257">
        <v>2111069829</v>
      </c>
      <c r="C1257" s="2">
        <v>37804</v>
      </c>
      <c r="D1257" s="3">
        <f t="shared" ca="1" si="19"/>
        <v>20.438356164383563</v>
      </c>
      <c r="E1257" t="s">
        <v>7</v>
      </c>
      <c r="F1257" t="s">
        <v>302</v>
      </c>
      <c r="G1257" s="2">
        <v>45011</v>
      </c>
      <c r="H1257" t="s">
        <v>16</v>
      </c>
      <c r="I1257">
        <v>985000</v>
      </c>
    </row>
    <row r="1258" spans="1:9" x14ac:dyDescent="0.2">
      <c r="A1258" s="1">
        <v>1256</v>
      </c>
      <c r="B1258">
        <v>2111069829</v>
      </c>
      <c r="C1258" s="2">
        <v>37804</v>
      </c>
      <c r="D1258" s="3">
        <f t="shared" ca="1" si="19"/>
        <v>20.438356164383563</v>
      </c>
      <c r="E1258" t="s">
        <v>7</v>
      </c>
      <c r="F1258" t="s">
        <v>302</v>
      </c>
      <c r="G1258" s="2">
        <v>45070</v>
      </c>
      <c r="H1258" t="s">
        <v>21</v>
      </c>
      <c r="I1258">
        <v>1185000</v>
      </c>
    </row>
    <row r="1259" spans="1:9" x14ac:dyDescent="0.2">
      <c r="A1259" s="1">
        <v>1257</v>
      </c>
      <c r="B1259">
        <v>2071182774</v>
      </c>
      <c r="C1259" s="2">
        <v>37684</v>
      </c>
      <c r="D1259" s="3">
        <f t="shared" ca="1" si="19"/>
        <v>20.767123287671232</v>
      </c>
      <c r="E1259" t="s">
        <v>7</v>
      </c>
      <c r="F1259" t="s">
        <v>303</v>
      </c>
      <c r="G1259" s="2">
        <v>44898</v>
      </c>
      <c r="H1259" t="s">
        <v>39</v>
      </c>
      <c r="I1259">
        <v>985000</v>
      </c>
    </row>
    <row r="1260" spans="1:9" x14ac:dyDescent="0.2">
      <c r="A1260" s="1">
        <v>1258</v>
      </c>
      <c r="B1260">
        <v>2071182774</v>
      </c>
      <c r="C1260" s="2">
        <v>37684</v>
      </c>
      <c r="D1260" s="3">
        <f t="shared" ca="1" si="19"/>
        <v>20.767123287671232</v>
      </c>
      <c r="E1260" t="s">
        <v>7</v>
      </c>
      <c r="F1260" t="s">
        <v>303</v>
      </c>
      <c r="G1260" s="2">
        <v>44762</v>
      </c>
      <c r="H1260" t="s">
        <v>41</v>
      </c>
      <c r="I1260">
        <v>985000</v>
      </c>
    </row>
    <row r="1261" spans="1:9" x14ac:dyDescent="0.2">
      <c r="A1261" s="1">
        <v>1259</v>
      </c>
      <c r="B1261">
        <v>2071182774</v>
      </c>
      <c r="C1261" s="2">
        <v>37684</v>
      </c>
      <c r="D1261" s="3">
        <f t="shared" ca="1" si="19"/>
        <v>20.767123287671232</v>
      </c>
      <c r="E1261" t="s">
        <v>7</v>
      </c>
      <c r="F1261" t="s">
        <v>303</v>
      </c>
      <c r="G1261" s="2">
        <v>45039</v>
      </c>
      <c r="H1261" t="s">
        <v>22</v>
      </c>
      <c r="I1261">
        <v>1185000</v>
      </c>
    </row>
    <row r="1262" spans="1:9" x14ac:dyDescent="0.2">
      <c r="A1262" s="1">
        <v>1260</v>
      </c>
      <c r="B1262">
        <v>2071182774</v>
      </c>
      <c r="C1262" s="2">
        <v>37684</v>
      </c>
      <c r="D1262" s="3">
        <f t="shared" ca="1" si="19"/>
        <v>20.767123287671232</v>
      </c>
      <c r="E1262" t="s">
        <v>7</v>
      </c>
      <c r="F1262" t="s">
        <v>303</v>
      </c>
      <c r="G1262" s="2">
        <v>44777</v>
      </c>
      <c r="H1262" t="s">
        <v>10</v>
      </c>
      <c r="I1262">
        <v>985000</v>
      </c>
    </row>
    <row r="1263" spans="1:9" x14ac:dyDescent="0.2">
      <c r="A1263" s="1">
        <v>1261</v>
      </c>
      <c r="B1263">
        <v>2071182774</v>
      </c>
      <c r="C1263" s="2">
        <v>37684</v>
      </c>
      <c r="D1263" s="3">
        <f t="shared" ca="1" si="19"/>
        <v>20.767123287671232</v>
      </c>
      <c r="E1263" t="s">
        <v>7</v>
      </c>
      <c r="F1263" t="s">
        <v>303</v>
      </c>
      <c r="G1263" s="2">
        <v>45012</v>
      </c>
      <c r="H1263" t="s">
        <v>25</v>
      </c>
      <c r="I1263">
        <v>985000</v>
      </c>
    </row>
    <row r="1264" spans="1:9" x14ac:dyDescent="0.2">
      <c r="A1264" s="1">
        <v>1262</v>
      </c>
      <c r="B1264">
        <v>2166732458</v>
      </c>
      <c r="C1264" s="2">
        <v>37304</v>
      </c>
      <c r="D1264" s="3">
        <f t="shared" ca="1" si="19"/>
        <v>21.80821917808219</v>
      </c>
      <c r="E1264" t="s">
        <v>7</v>
      </c>
      <c r="F1264" t="s">
        <v>304</v>
      </c>
      <c r="G1264" s="2">
        <v>44906</v>
      </c>
      <c r="H1264" t="s">
        <v>20</v>
      </c>
      <c r="I1264">
        <v>835000</v>
      </c>
    </row>
    <row r="1265" spans="1:9" x14ac:dyDescent="0.2">
      <c r="A1265" s="1">
        <v>1263</v>
      </c>
      <c r="B1265">
        <v>2166732458</v>
      </c>
      <c r="C1265" s="2">
        <v>37304</v>
      </c>
      <c r="D1265" s="3">
        <f t="shared" ca="1" si="19"/>
        <v>21.80821917808219</v>
      </c>
      <c r="E1265" t="s">
        <v>7</v>
      </c>
      <c r="F1265" t="s">
        <v>304</v>
      </c>
      <c r="G1265" s="2">
        <v>44801</v>
      </c>
      <c r="H1265" t="s">
        <v>25</v>
      </c>
      <c r="I1265">
        <v>985000</v>
      </c>
    </row>
    <row r="1266" spans="1:9" x14ac:dyDescent="0.2">
      <c r="A1266" s="1">
        <v>1264</v>
      </c>
      <c r="B1266">
        <v>2166732458</v>
      </c>
      <c r="C1266" s="2">
        <v>37304</v>
      </c>
      <c r="D1266" s="3">
        <f t="shared" ca="1" si="19"/>
        <v>21.80821917808219</v>
      </c>
      <c r="E1266" t="s">
        <v>7</v>
      </c>
      <c r="F1266" t="s">
        <v>304</v>
      </c>
      <c r="G1266" s="2">
        <v>44833</v>
      </c>
      <c r="H1266" t="s">
        <v>39</v>
      </c>
      <c r="I1266">
        <v>985000</v>
      </c>
    </row>
    <row r="1267" spans="1:9" x14ac:dyDescent="0.2">
      <c r="A1267" s="1">
        <v>1265</v>
      </c>
      <c r="B1267">
        <v>2166732458</v>
      </c>
      <c r="C1267" s="2">
        <v>37304</v>
      </c>
      <c r="D1267" s="3">
        <f t="shared" ca="1" si="19"/>
        <v>21.80821917808219</v>
      </c>
      <c r="E1267" t="s">
        <v>7</v>
      </c>
      <c r="F1267" t="s">
        <v>304</v>
      </c>
      <c r="G1267" s="2">
        <v>44847</v>
      </c>
      <c r="H1267" t="s">
        <v>24</v>
      </c>
      <c r="I1267">
        <v>985000</v>
      </c>
    </row>
    <row r="1268" spans="1:9" x14ac:dyDescent="0.2">
      <c r="A1268" s="1">
        <v>1266</v>
      </c>
      <c r="B1268">
        <v>2166732458</v>
      </c>
      <c r="C1268" s="2">
        <v>37304</v>
      </c>
      <c r="D1268" s="3">
        <f t="shared" ca="1" si="19"/>
        <v>21.80821917808219</v>
      </c>
      <c r="E1268" t="s">
        <v>7</v>
      </c>
      <c r="F1268" t="s">
        <v>304</v>
      </c>
      <c r="G1268" s="2">
        <v>44882</v>
      </c>
      <c r="H1268" t="s">
        <v>47</v>
      </c>
      <c r="I1268">
        <v>1335000</v>
      </c>
    </row>
    <row r="1269" spans="1:9" x14ac:dyDescent="0.2">
      <c r="A1269" s="1">
        <v>1267</v>
      </c>
      <c r="B1269">
        <v>2166732458</v>
      </c>
      <c r="C1269" s="2">
        <v>37304</v>
      </c>
      <c r="D1269" s="3">
        <f t="shared" ca="1" si="19"/>
        <v>21.80821917808219</v>
      </c>
      <c r="E1269" t="s">
        <v>7</v>
      </c>
      <c r="F1269" t="s">
        <v>304</v>
      </c>
      <c r="G1269" s="2">
        <v>44861</v>
      </c>
      <c r="H1269" t="s">
        <v>17</v>
      </c>
      <c r="I1269">
        <v>1785000</v>
      </c>
    </row>
    <row r="1270" spans="1:9" x14ac:dyDescent="0.2">
      <c r="A1270" s="1">
        <v>1268</v>
      </c>
      <c r="B1270">
        <v>2037570059</v>
      </c>
      <c r="C1270" s="2">
        <v>38048</v>
      </c>
      <c r="D1270" s="3">
        <f t="shared" ca="1" si="19"/>
        <v>19.769863013698629</v>
      </c>
      <c r="E1270" t="s">
        <v>7</v>
      </c>
      <c r="F1270" t="s">
        <v>305</v>
      </c>
      <c r="G1270" s="2">
        <v>44882</v>
      </c>
      <c r="H1270" t="s">
        <v>34</v>
      </c>
      <c r="I1270">
        <v>985000</v>
      </c>
    </row>
    <row r="1271" spans="1:9" x14ac:dyDescent="0.2">
      <c r="A1271" s="1">
        <v>1269</v>
      </c>
      <c r="B1271">
        <v>2037570059</v>
      </c>
      <c r="C1271" s="2">
        <v>38048</v>
      </c>
      <c r="D1271" s="3">
        <f t="shared" ca="1" si="19"/>
        <v>19.769863013698629</v>
      </c>
      <c r="E1271" t="s">
        <v>7</v>
      </c>
      <c r="F1271" t="s">
        <v>305</v>
      </c>
      <c r="G1271" s="2">
        <v>44785</v>
      </c>
      <c r="H1271" t="s">
        <v>11</v>
      </c>
      <c r="I1271">
        <v>1025000</v>
      </c>
    </row>
    <row r="1272" spans="1:9" x14ac:dyDescent="0.2">
      <c r="A1272" s="1">
        <v>1270</v>
      </c>
      <c r="B1272">
        <v>2037570059</v>
      </c>
      <c r="C1272" s="2">
        <v>38048</v>
      </c>
      <c r="D1272" s="3">
        <f t="shared" ca="1" si="19"/>
        <v>19.769863013698629</v>
      </c>
      <c r="E1272" t="s">
        <v>7</v>
      </c>
      <c r="F1272" t="s">
        <v>305</v>
      </c>
      <c r="G1272" s="2">
        <v>44946</v>
      </c>
      <c r="H1272" t="s">
        <v>27</v>
      </c>
      <c r="I1272">
        <v>685000</v>
      </c>
    </row>
    <row r="1273" spans="1:9" x14ac:dyDescent="0.2">
      <c r="A1273" s="1">
        <v>1271</v>
      </c>
      <c r="B1273">
        <v>2037570059</v>
      </c>
      <c r="C1273" s="2">
        <v>38048</v>
      </c>
      <c r="D1273" s="3">
        <f t="shared" ca="1" si="19"/>
        <v>19.769863013698629</v>
      </c>
      <c r="E1273" t="s">
        <v>7</v>
      </c>
      <c r="F1273" t="s">
        <v>305</v>
      </c>
      <c r="G1273" s="2">
        <v>45032</v>
      </c>
      <c r="H1273" t="s">
        <v>20</v>
      </c>
      <c r="I1273">
        <v>835000</v>
      </c>
    </row>
    <row r="1274" spans="1:9" x14ac:dyDescent="0.2">
      <c r="A1274" s="1">
        <v>1272</v>
      </c>
      <c r="B1274">
        <v>2037570059</v>
      </c>
      <c r="C1274" s="2">
        <v>38048</v>
      </c>
      <c r="D1274" s="3">
        <f t="shared" ca="1" si="19"/>
        <v>19.769863013698629</v>
      </c>
      <c r="E1274" t="s">
        <v>7</v>
      </c>
      <c r="F1274" t="s">
        <v>305</v>
      </c>
      <c r="G1274" s="2">
        <v>44802</v>
      </c>
      <c r="H1274" t="s">
        <v>41</v>
      </c>
      <c r="I1274">
        <v>985000</v>
      </c>
    </row>
    <row r="1275" spans="1:9" x14ac:dyDescent="0.2">
      <c r="A1275" s="1">
        <v>1273</v>
      </c>
      <c r="B1275">
        <v>2146404028</v>
      </c>
      <c r="C1275" s="2">
        <v>37788</v>
      </c>
      <c r="D1275" s="3">
        <f t="shared" ca="1" si="19"/>
        <v>20.482191780821918</v>
      </c>
      <c r="E1275" t="s">
        <v>7</v>
      </c>
      <c r="F1275" t="s">
        <v>306</v>
      </c>
      <c r="G1275" s="2">
        <v>45088</v>
      </c>
      <c r="H1275" t="s">
        <v>28</v>
      </c>
      <c r="I1275">
        <v>785000</v>
      </c>
    </row>
    <row r="1276" spans="1:9" x14ac:dyDescent="0.2">
      <c r="A1276" s="1">
        <v>1274</v>
      </c>
      <c r="B1276">
        <v>2146404028</v>
      </c>
      <c r="C1276" s="2">
        <v>37788</v>
      </c>
      <c r="D1276" s="3">
        <f t="shared" ca="1" si="19"/>
        <v>20.482191780821918</v>
      </c>
      <c r="E1276" t="s">
        <v>7</v>
      </c>
      <c r="F1276" t="s">
        <v>306</v>
      </c>
      <c r="G1276" s="2">
        <v>44926</v>
      </c>
      <c r="H1276" t="s">
        <v>17</v>
      </c>
      <c r="I1276">
        <v>1785000</v>
      </c>
    </row>
    <row r="1277" spans="1:9" x14ac:dyDescent="0.2">
      <c r="A1277" s="1">
        <v>1275</v>
      </c>
      <c r="B1277">
        <v>2146404028</v>
      </c>
      <c r="C1277" s="2">
        <v>37788</v>
      </c>
      <c r="D1277" s="3">
        <f t="shared" ca="1" si="19"/>
        <v>20.482191780821918</v>
      </c>
      <c r="E1277" t="s">
        <v>7</v>
      </c>
      <c r="F1277" t="s">
        <v>306</v>
      </c>
      <c r="G1277" s="2">
        <v>44779</v>
      </c>
      <c r="H1277" t="s">
        <v>16</v>
      </c>
      <c r="I1277">
        <v>985000</v>
      </c>
    </row>
    <row r="1278" spans="1:9" x14ac:dyDescent="0.2">
      <c r="A1278" s="1">
        <v>1276</v>
      </c>
      <c r="B1278">
        <v>2146404028</v>
      </c>
      <c r="C1278" s="2">
        <v>37788</v>
      </c>
      <c r="D1278" s="3">
        <f t="shared" ca="1" si="19"/>
        <v>20.482191780821918</v>
      </c>
      <c r="E1278" t="s">
        <v>7</v>
      </c>
      <c r="F1278" t="s">
        <v>306</v>
      </c>
      <c r="G1278" s="2">
        <v>44777</v>
      </c>
      <c r="H1278" t="s">
        <v>20</v>
      </c>
      <c r="I1278">
        <v>835000</v>
      </c>
    </row>
    <row r="1279" spans="1:9" x14ac:dyDescent="0.2">
      <c r="A1279" s="1">
        <v>1277</v>
      </c>
      <c r="B1279">
        <v>2146404028</v>
      </c>
      <c r="C1279" s="2">
        <v>37788</v>
      </c>
      <c r="D1279" s="3">
        <f t="shared" ca="1" si="19"/>
        <v>20.482191780821918</v>
      </c>
      <c r="E1279" t="s">
        <v>7</v>
      </c>
      <c r="F1279" t="s">
        <v>306</v>
      </c>
      <c r="G1279" s="2">
        <v>44837</v>
      </c>
      <c r="H1279" t="s">
        <v>22</v>
      </c>
      <c r="I1279">
        <v>1185000</v>
      </c>
    </row>
    <row r="1280" spans="1:9" x14ac:dyDescent="0.2">
      <c r="A1280" s="1">
        <v>1278</v>
      </c>
      <c r="B1280">
        <v>2146404028</v>
      </c>
      <c r="C1280" s="2">
        <v>37788</v>
      </c>
      <c r="D1280" s="3">
        <f t="shared" ca="1" si="19"/>
        <v>20.482191780821918</v>
      </c>
      <c r="E1280" t="s">
        <v>7</v>
      </c>
      <c r="F1280" t="s">
        <v>306</v>
      </c>
      <c r="G1280" s="2">
        <v>45124</v>
      </c>
      <c r="H1280" t="s">
        <v>10</v>
      </c>
      <c r="I1280">
        <v>985000</v>
      </c>
    </row>
    <row r="1281" spans="1:9" x14ac:dyDescent="0.2">
      <c r="A1281" s="1">
        <v>1279</v>
      </c>
      <c r="B1281">
        <v>2113424375</v>
      </c>
      <c r="C1281" s="2">
        <v>37516</v>
      </c>
      <c r="D1281" s="3">
        <f t="shared" ca="1" si="19"/>
        <v>21.227397260273971</v>
      </c>
      <c r="E1281" t="s">
        <v>7</v>
      </c>
      <c r="F1281" t="s">
        <v>307</v>
      </c>
      <c r="G1281" s="2">
        <v>44889</v>
      </c>
      <c r="H1281" t="s">
        <v>17</v>
      </c>
      <c r="I1281">
        <v>1785000</v>
      </c>
    </row>
    <row r="1282" spans="1:9" x14ac:dyDescent="0.2">
      <c r="A1282" s="1">
        <v>1280</v>
      </c>
      <c r="B1282">
        <v>2113424375</v>
      </c>
      <c r="C1282" s="2">
        <v>37516</v>
      </c>
      <c r="D1282" s="3">
        <f t="shared" ca="1" si="19"/>
        <v>21.227397260273971</v>
      </c>
      <c r="E1282" t="s">
        <v>7</v>
      </c>
      <c r="F1282" t="s">
        <v>307</v>
      </c>
      <c r="G1282" s="2">
        <v>44874</v>
      </c>
      <c r="H1282" t="s">
        <v>25</v>
      </c>
      <c r="I1282">
        <v>985000</v>
      </c>
    </row>
    <row r="1283" spans="1:9" x14ac:dyDescent="0.2">
      <c r="A1283" s="1">
        <v>1281</v>
      </c>
      <c r="B1283">
        <v>2113424375</v>
      </c>
      <c r="C1283" s="2">
        <v>37516</v>
      </c>
      <c r="D1283" s="3">
        <f t="shared" ref="D1283:D1346" ca="1" si="20">(TODAY() - C1283)/365</f>
        <v>21.227397260273971</v>
      </c>
      <c r="E1283" t="s">
        <v>7</v>
      </c>
      <c r="F1283" t="s">
        <v>307</v>
      </c>
      <c r="G1283" s="2">
        <v>45138</v>
      </c>
      <c r="H1283" t="s">
        <v>18</v>
      </c>
      <c r="I1283">
        <v>935000</v>
      </c>
    </row>
    <row r="1284" spans="1:9" x14ac:dyDescent="0.2">
      <c r="A1284" s="1">
        <v>1282</v>
      </c>
      <c r="B1284">
        <v>2113424375</v>
      </c>
      <c r="C1284" s="2">
        <v>37516</v>
      </c>
      <c r="D1284" s="3">
        <f t="shared" ca="1" si="20"/>
        <v>21.227397260273971</v>
      </c>
      <c r="E1284" t="s">
        <v>7</v>
      </c>
      <c r="F1284" t="s">
        <v>307</v>
      </c>
      <c r="G1284" s="2">
        <v>44978</v>
      </c>
      <c r="H1284" t="s">
        <v>39</v>
      </c>
      <c r="I1284">
        <v>985000</v>
      </c>
    </row>
    <row r="1285" spans="1:9" x14ac:dyDescent="0.2">
      <c r="A1285" s="1">
        <v>1283</v>
      </c>
      <c r="B1285">
        <v>2041763946</v>
      </c>
      <c r="C1285" s="2">
        <v>37516</v>
      </c>
      <c r="D1285" s="3">
        <f t="shared" ca="1" si="20"/>
        <v>21.227397260273971</v>
      </c>
      <c r="E1285" t="s">
        <v>7</v>
      </c>
      <c r="F1285" t="s">
        <v>308</v>
      </c>
      <c r="G1285" s="2">
        <v>44931</v>
      </c>
      <c r="H1285" t="s">
        <v>47</v>
      </c>
      <c r="I1285">
        <v>1335000</v>
      </c>
    </row>
    <row r="1286" spans="1:9" x14ac:dyDescent="0.2">
      <c r="A1286" s="1">
        <v>1284</v>
      </c>
      <c r="B1286">
        <v>2041763946</v>
      </c>
      <c r="C1286" s="2">
        <v>37516</v>
      </c>
      <c r="D1286" s="3">
        <f t="shared" ca="1" si="20"/>
        <v>21.227397260273971</v>
      </c>
      <c r="E1286" t="s">
        <v>7</v>
      </c>
      <c r="F1286" t="s">
        <v>308</v>
      </c>
      <c r="G1286" s="2">
        <v>44780</v>
      </c>
      <c r="H1286" t="s">
        <v>11</v>
      </c>
      <c r="I1286">
        <v>1025000</v>
      </c>
    </row>
    <row r="1287" spans="1:9" x14ac:dyDescent="0.2">
      <c r="A1287" s="1">
        <v>1285</v>
      </c>
      <c r="B1287">
        <v>2041763946</v>
      </c>
      <c r="C1287" s="2">
        <v>37516</v>
      </c>
      <c r="D1287" s="3">
        <f t="shared" ca="1" si="20"/>
        <v>21.227397260273971</v>
      </c>
      <c r="E1287" t="s">
        <v>7</v>
      </c>
      <c r="F1287" t="s">
        <v>308</v>
      </c>
      <c r="G1287" s="2">
        <v>44841</v>
      </c>
      <c r="H1287" t="s">
        <v>31</v>
      </c>
      <c r="I1287">
        <v>825000</v>
      </c>
    </row>
    <row r="1288" spans="1:9" x14ac:dyDescent="0.2">
      <c r="A1288" s="1">
        <v>1286</v>
      </c>
      <c r="B1288">
        <v>2041763946</v>
      </c>
      <c r="C1288" s="2">
        <v>37516</v>
      </c>
      <c r="D1288" s="3">
        <f t="shared" ca="1" si="20"/>
        <v>21.227397260273971</v>
      </c>
      <c r="E1288" t="s">
        <v>7</v>
      </c>
      <c r="F1288" t="s">
        <v>308</v>
      </c>
      <c r="G1288" s="2">
        <v>44818</v>
      </c>
      <c r="H1288" t="s">
        <v>18</v>
      </c>
      <c r="I1288">
        <v>935000</v>
      </c>
    </row>
    <row r="1289" spans="1:9" x14ac:dyDescent="0.2">
      <c r="A1289" s="1">
        <v>1287</v>
      </c>
      <c r="B1289">
        <v>2063721246</v>
      </c>
      <c r="C1289" s="2">
        <v>37516</v>
      </c>
      <c r="D1289" s="3">
        <f t="shared" ca="1" si="20"/>
        <v>21.227397260273971</v>
      </c>
      <c r="E1289" t="s">
        <v>7</v>
      </c>
      <c r="F1289" t="s">
        <v>309</v>
      </c>
      <c r="G1289" s="2">
        <v>44833</v>
      </c>
      <c r="H1289" t="s">
        <v>22</v>
      </c>
      <c r="I1289">
        <v>1185000</v>
      </c>
    </row>
    <row r="1290" spans="1:9" x14ac:dyDescent="0.2">
      <c r="A1290" s="1">
        <v>1288</v>
      </c>
      <c r="B1290">
        <v>2063721246</v>
      </c>
      <c r="C1290" s="2">
        <v>37516</v>
      </c>
      <c r="D1290" s="3">
        <f t="shared" ca="1" si="20"/>
        <v>21.227397260273971</v>
      </c>
      <c r="E1290" t="s">
        <v>7</v>
      </c>
      <c r="F1290" t="s">
        <v>309</v>
      </c>
      <c r="G1290" s="2">
        <v>45107</v>
      </c>
      <c r="H1290" t="s">
        <v>30</v>
      </c>
      <c r="I1290">
        <v>745000</v>
      </c>
    </row>
    <row r="1291" spans="1:9" x14ac:dyDescent="0.2">
      <c r="A1291" s="1">
        <v>1289</v>
      </c>
      <c r="B1291">
        <v>2063721246</v>
      </c>
      <c r="C1291" s="2">
        <v>37516</v>
      </c>
      <c r="D1291" s="3">
        <f t="shared" ca="1" si="20"/>
        <v>21.227397260273971</v>
      </c>
      <c r="E1291" t="s">
        <v>7</v>
      </c>
      <c r="F1291" t="s">
        <v>309</v>
      </c>
      <c r="G1291" s="2">
        <v>44997</v>
      </c>
      <c r="H1291" t="s">
        <v>12</v>
      </c>
      <c r="I1291">
        <v>785000</v>
      </c>
    </row>
    <row r="1292" spans="1:9" x14ac:dyDescent="0.2">
      <c r="A1292" s="1">
        <v>1290</v>
      </c>
      <c r="B1292">
        <v>2151911341</v>
      </c>
      <c r="C1292" s="2">
        <v>37372</v>
      </c>
      <c r="D1292" s="3">
        <f t="shared" ca="1" si="20"/>
        <v>21.621917808219177</v>
      </c>
      <c r="E1292" t="s">
        <v>7</v>
      </c>
      <c r="F1292" t="s">
        <v>310</v>
      </c>
      <c r="G1292" s="2">
        <v>44899</v>
      </c>
      <c r="H1292" t="s">
        <v>30</v>
      </c>
      <c r="I1292">
        <v>745000</v>
      </c>
    </row>
    <row r="1293" spans="1:9" x14ac:dyDescent="0.2">
      <c r="A1293" s="1">
        <v>1291</v>
      </c>
      <c r="B1293">
        <v>2151911341</v>
      </c>
      <c r="C1293" s="2">
        <v>37372</v>
      </c>
      <c r="D1293" s="3">
        <f t="shared" ca="1" si="20"/>
        <v>21.621917808219177</v>
      </c>
      <c r="E1293" t="s">
        <v>7</v>
      </c>
      <c r="F1293" t="s">
        <v>310</v>
      </c>
      <c r="G1293" s="2">
        <v>44723</v>
      </c>
      <c r="H1293" t="s">
        <v>28</v>
      </c>
      <c r="I1293">
        <v>785000</v>
      </c>
    </row>
    <row r="1294" spans="1:9" x14ac:dyDescent="0.2">
      <c r="A1294" s="1">
        <v>1292</v>
      </c>
      <c r="B1294">
        <v>2151911341</v>
      </c>
      <c r="C1294" s="2">
        <v>37372</v>
      </c>
      <c r="D1294" s="3">
        <f t="shared" ca="1" si="20"/>
        <v>21.621917808219177</v>
      </c>
      <c r="E1294" t="s">
        <v>7</v>
      </c>
      <c r="F1294" t="s">
        <v>310</v>
      </c>
      <c r="G1294" s="2">
        <v>44734</v>
      </c>
      <c r="H1294" t="s">
        <v>47</v>
      </c>
      <c r="I1294">
        <v>1335000</v>
      </c>
    </row>
    <row r="1295" spans="1:9" x14ac:dyDescent="0.2">
      <c r="A1295" s="1">
        <v>1293</v>
      </c>
      <c r="B1295">
        <v>2159861565</v>
      </c>
      <c r="C1295" s="2">
        <v>37852</v>
      </c>
      <c r="D1295" s="3">
        <f t="shared" ca="1" si="20"/>
        <v>20.306849315068494</v>
      </c>
      <c r="E1295" t="s">
        <v>7</v>
      </c>
      <c r="F1295" t="s">
        <v>311</v>
      </c>
      <c r="G1295" s="2">
        <v>45137</v>
      </c>
      <c r="H1295" t="s">
        <v>11</v>
      </c>
      <c r="I1295">
        <v>1025000</v>
      </c>
    </row>
    <row r="1296" spans="1:9" x14ac:dyDescent="0.2">
      <c r="A1296" s="1">
        <v>1294</v>
      </c>
      <c r="B1296">
        <v>2159861565</v>
      </c>
      <c r="C1296" s="2">
        <v>37852</v>
      </c>
      <c r="D1296" s="3">
        <f t="shared" ca="1" si="20"/>
        <v>20.306849315068494</v>
      </c>
      <c r="E1296" t="s">
        <v>7</v>
      </c>
      <c r="F1296" t="s">
        <v>311</v>
      </c>
      <c r="G1296" s="2">
        <v>44994</v>
      </c>
      <c r="H1296" t="s">
        <v>28</v>
      </c>
      <c r="I1296">
        <v>785000</v>
      </c>
    </row>
    <row r="1297" spans="1:9" x14ac:dyDescent="0.2">
      <c r="A1297" s="1">
        <v>1295</v>
      </c>
      <c r="B1297">
        <v>2159861565</v>
      </c>
      <c r="C1297" s="2">
        <v>37852</v>
      </c>
      <c r="D1297" s="3">
        <f t="shared" ca="1" si="20"/>
        <v>20.306849315068494</v>
      </c>
      <c r="E1297" t="s">
        <v>7</v>
      </c>
      <c r="F1297" t="s">
        <v>311</v>
      </c>
      <c r="G1297" s="2">
        <v>44888</v>
      </c>
      <c r="H1297" t="s">
        <v>37</v>
      </c>
      <c r="I1297">
        <v>1035000</v>
      </c>
    </row>
    <row r="1298" spans="1:9" x14ac:dyDescent="0.2">
      <c r="A1298" s="1">
        <v>1296</v>
      </c>
      <c r="B1298">
        <v>2159861565</v>
      </c>
      <c r="C1298" s="2">
        <v>37852</v>
      </c>
      <c r="D1298" s="3">
        <f t="shared" ca="1" si="20"/>
        <v>20.306849315068494</v>
      </c>
      <c r="E1298" t="s">
        <v>7</v>
      </c>
      <c r="F1298" t="s">
        <v>311</v>
      </c>
      <c r="G1298" s="2">
        <v>44773</v>
      </c>
      <c r="H1298" t="s">
        <v>13</v>
      </c>
      <c r="I1298">
        <v>1710000</v>
      </c>
    </row>
    <row r="1299" spans="1:9" x14ac:dyDescent="0.2">
      <c r="A1299" s="1">
        <v>1297</v>
      </c>
      <c r="B1299">
        <v>2070593500</v>
      </c>
      <c r="C1299" s="2">
        <v>37621</v>
      </c>
      <c r="D1299" s="3">
        <f t="shared" ca="1" si="20"/>
        <v>20.93972602739726</v>
      </c>
      <c r="E1299" t="s">
        <v>7</v>
      </c>
      <c r="F1299" t="s">
        <v>312</v>
      </c>
      <c r="G1299" s="2">
        <v>45129</v>
      </c>
      <c r="H1299" t="s">
        <v>24</v>
      </c>
      <c r="I1299">
        <v>985000</v>
      </c>
    </row>
    <row r="1300" spans="1:9" x14ac:dyDescent="0.2">
      <c r="A1300" s="1">
        <v>1298</v>
      </c>
      <c r="B1300">
        <v>2070593500</v>
      </c>
      <c r="C1300" s="2">
        <v>37621</v>
      </c>
      <c r="D1300" s="3">
        <f t="shared" ca="1" si="20"/>
        <v>20.93972602739726</v>
      </c>
      <c r="E1300" t="s">
        <v>7</v>
      </c>
      <c r="F1300" t="s">
        <v>312</v>
      </c>
      <c r="G1300" s="2">
        <v>44908</v>
      </c>
      <c r="H1300" t="s">
        <v>25</v>
      </c>
      <c r="I1300">
        <v>985000</v>
      </c>
    </row>
    <row r="1301" spans="1:9" x14ac:dyDescent="0.2">
      <c r="A1301" s="1">
        <v>1299</v>
      </c>
      <c r="B1301">
        <v>2070593500</v>
      </c>
      <c r="C1301" s="2">
        <v>37621</v>
      </c>
      <c r="D1301" s="3">
        <f t="shared" ca="1" si="20"/>
        <v>20.93972602739726</v>
      </c>
      <c r="E1301" t="s">
        <v>7</v>
      </c>
      <c r="F1301" t="s">
        <v>312</v>
      </c>
      <c r="G1301" s="2">
        <v>45103</v>
      </c>
      <c r="H1301" t="s">
        <v>41</v>
      </c>
      <c r="I1301">
        <v>985000</v>
      </c>
    </row>
    <row r="1302" spans="1:9" x14ac:dyDescent="0.2">
      <c r="A1302" s="1">
        <v>1300</v>
      </c>
      <c r="B1302">
        <v>2070593500</v>
      </c>
      <c r="C1302" s="2">
        <v>37621</v>
      </c>
      <c r="D1302" s="3">
        <f t="shared" ca="1" si="20"/>
        <v>20.93972602739726</v>
      </c>
      <c r="E1302" t="s">
        <v>7</v>
      </c>
      <c r="F1302" t="s">
        <v>312</v>
      </c>
      <c r="G1302" s="2">
        <v>44774</v>
      </c>
      <c r="H1302" t="s">
        <v>34</v>
      </c>
      <c r="I1302">
        <v>985000</v>
      </c>
    </row>
    <row r="1303" spans="1:9" x14ac:dyDescent="0.2">
      <c r="A1303" s="1">
        <v>1301</v>
      </c>
      <c r="B1303">
        <v>2033970751</v>
      </c>
      <c r="C1303" s="2">
        <v>37654</v>
      </c>
      <c r="D1303" s="3">
        <f t="shared" ca="1" si="20"/>
        <v>20.849315068493151</v>
      </c>
      <c r="E1303" t="s">
        <v>7</v>
      </c>
      <c r="F1303" t="s">
        <v>313</v>
      </c>
      <c r="G1303" s="2">
        <v>45099</v>
      </c>
      <c r="H1303" t="s">
        <v>27</v>
      </c>
      <c r="I1303">
        <v>685000</v>
      </c>
    </row>
    <row r="1304" spans="1:9" x14ac:dyDescent="0.2">
      <c r="A1304" s="1">
        <v>1302</v>
      </c>
      <c r="B1304">
        <v>2033970751</v>
      </c>
      <c r="C1304" s="2">
        <v>37654</v>
      </c>
      <c r="D1304" s="3">
        <f t="shared" ca="1" si="20"/>
        <v>20.849315068493151</v>
      </c>
      <c r="E1304" t="s">
        <v>7</v>
      </c>
      <c r="F1304" t="s">
        <v>313</v>
      </c>
      <c r="G1304" s="2">
        <v>44993</v>
      </c>
      <c r="H1304" t="s">
        <v>20</v>
      </c>
      <c r="I1304">
        <v>835000</v>
      </c>
    </row>
    <row r="1305" spans="1:9" x14ac:dyDescent="0.2">
      <c r="A1305" s="1">
        <v>1303</v>
      </c>
      <c r="B1305">
        <v>2033970751</v>
      </c>
      <c r="C1305" s="2">
        <v>37654</v>
      </c>
      <c r="D1305" s="3">
        <f t="shared" ca="1" si="20"/>
        <v>20.849315068493151</v>
      </c>
      <c r="E1305" t="s">
        <v>7</v>
      </c>
      <c r="F1305" t="s">
        <v>313</v>
      </c>
      <c r="G1305" s="2">
        <v>44776</v>
      </c>
      <c r="H1305" t="s">
        <v>25</v>
      </c>
      <c r="I1305">
        <v>985000</v>
      </c>
    </row>
    <row r="1306" spans="1:9" x14ac:dyDescent="0.2">
      <c r="A1306" s="1">
        <v>1304</v>
      </c>
      <c r="B1306">
        <v>2036235141</v>
      </c>
      <c r="C1306" s="2">
        <v>37606</v>
      </c>
      <c r="D1306" s="3">
        <f t="shared" ca="1" si="20"/>
        <v>20.980821917808218</v>
      </c>
      <c r="E1306" t="s">
        <v>7</v>
      </c>
      <c r="F1306" t="s">
        <v>314</v>
      </c>
      <c r="G1306" s="2">
        <v>44753</v>
      </c>
      <c r="H1306" t="s">
        <v>10</v>
      </c>
      <c r="I1306">
        <v>985000</v>
      </c>
    </row>
    <row r="1307" spans="1:9" x14ac:dyDescent="0.2">
      <c r="A1307" s="1">
        <v>1305</v>
      </c>
      <c r="B1307">
        <v>2036235141</v>
      </c>
      <c r="C1307" s="2">
        <v>37606</v>
      </c>
      <c r="D1307" s="3">
        <f t="shared" ca="1" si="20"/>
        <v>20.980821917808218</v>
      </c>
      <c r="E1307" t="s">
        <v>7</v>
      </c>
      <c r="F1307" t="s">
        <v>314</v>
      </c>
      <c r="G1307" s="2">
        <v>45070</v>
      </c>
      <c r="H1307" t="s">
        <v>22</v>
      </c>
      <c r="I1307">
        <v>1185000</v>
      </c>
    </row>
    <row r="1308" spans="1:9" x14ac:dyDescent="0.2">
      <c r="A1308" s="1">
        <v>1306</v>
      </c>
      <c r="B1308">
        <v>2036235141</v>
      </c>
      <c r="C1308" s="2">
        <v>37606</v>
      </c>
      <c r="D1308" s="3">
        <f t="shared" ca="1" si="20"/>
        <v>20.980821917808218</v>
      </c>
      <c r="E1308" t="s">
        <v>7</v>
      </c>
      <c r="F1308" t="s">
        <v>314</v>
      </c>
      <c r="G1308" s="2">
        <v>44880</v>
      </c>
      <c r="H1308" t="s">
        <v>14</v>
      </c>
      <c r="I1308">
        <v>985000</v>
      </c>
    </row>
    <row r="1309" spans="1:9" x14ac:dyDescent="0.2">
      <c r="A1309" s="1">
        <v>1307</v>
      </c>
      <c r="B1309">
        <v>2036235141</v>
      </c>
      <c r="C1309" s="2">
        <v>37606</v>
      </c>
      <c r="D1309" s="3">
        <f t="shared" ca="1" si="20"/>
        <v>20.980821917808218</v>
      </c>
      <c r="E1309" t="s">
        <v>7</v>
      </c>
      <c r="F1309" t="s">
        <v>314</v>
      </c>
      <c r="G1309" s="2">
        <v>44824</v>
      </c>
      <c r="H1309" t="s">
        <v>20</v>
      </c>
      <c r="I1309">
        <v>835000</v>
      </c>
    </row>
    <row r="1310" spans="1:9" x14ac:dyDescent="0.2">
      <c r="A1310" s="1">
        <v>1308</v>
      </c>
      <c r="B1310">
        <v>2099363372</v>
      </c>
      <c r="C1310" s="2">
        <v>37217</v>
      </c>
      <c r="D1310" s="3">
        <f t="shared" ca="1" si="20"/>
        <v>22.046575342465754</v>
      </c>
      <c r="E1310" t="s">
        <v>7</v>
      </c>
      <c r="F1310" t="s">
        <v>315</v>
      </c>
      <c r="G1310" s="2">
        <v>45005</v>
      </c>
      <c r="H1310" t="s">
        <v>12</v>
      </c>
      <c r="I1310">
        <v>785000</v>
      </c>
    </row>
    <row r="1311" spans="1:9" x14ac:dyDescent="0.2">
      <c r="A1311" s="1">
        <v>1309</v>
      </c>
      <c r="B1311">
        <v>2099363372</v>
      </c>
      <c r="C1311" s="2">
        <v>37217</v>
      </c>
      <c r="D1311" s="3">
        <f t="shared" ca="1" si="20"/>
        <v>22.046575342465754</v>
      </c>
      <c r="E1311" t="s">
        <v>7</v>
      </c>
      <c r="F1311" t="s">
        <v>315</v>
      </c>
      <c r="G1311" s="2">
        <v>44767</v>
      </c>
      <c r="H1311" t="s">
        <v>30</v>
      </c>
      <c r="I1311">
        <v>745000</v>
      </c>
    </row>
    <row r="1312" spans="1:9" x14ac:dyDescent="0.2">
      <c r="A1312" s="1">
        <v>1310</v>
      </c>
      <c r="B1312">
        <v>2099363372</v>
      </c>
      <c r="C1312" s="2">
        <v>37217</v>
      </c>
      <c r="D1312" s="3">
        <f t="shared" ca="1" si="20"/>
        <v>22.046575342465754</v>
      </c>
      <c r="E1312" t="s">
        <v>7</v>
      </c>
      <c r="F1312" t="s">
        <v>315</v>
      </c>
      <c r="G1312" s="2">
        <v>44900</v>
      </c>
      <c r="H1312" t="s">
        <v>39</v>
      </c>
      <c r="I1312">
        <v>985000</v>
      </c>
    </row>
    <row r="1313" spans="1:9" x14ac:dyDescent="0.2">
      <c r="A1313" s="1">
        <v>1311</v>
      </c>
      <c r="B1313">
        <v>2099363372</v>
      </c>
      <c r="C1313" s="2">
        <v>37217</v>
      </c>
      <c r="D1313" s="3">
        <f t="shared" ca="1" si="20"/>
        <v>22.046575342465754</v>
      </c>
      <c r="E1313" t="s">
        <v>7</v>
      </c>
      <c r="F1313" t="s">
        <v>315</v>
      </c>
      <c r="G1313" s="2">
        <v>44762</v>
      </c>
      <c r="H1313" t="s">
        <v>9</v>
      </c>
      <c r="I1313">
        <v>665000</v>
      </c>
    </row>
    <row r="1314" spans="1:9" x14ac:dyDescent="0.2">
      <c r="A1314" s="1">
        <v>1312</v>
      </c>
      <c r="B1314">
        <v>2099363372</v>
      </c>
      <c r="C1314" s="2">
        <v>37217</v>
      </c>
      <c r="D1314" s="3">
        <f t="shared" ca="1" si="20"/>
        <v>22.046575342465754</v>
      </c>
      <c r="E1314" t="s">
        <v>7</v>
      </c>
      <c r="F1314" t="s">
        <v>315</v>
      </c>
      <c r="G1314" s="2">
        <v>44913</v>
      </c>
      <c r="H1314" t="s">
        <v>34</v>
      </c>
      <c r="I1314">
        <v>985000</v>
      </c>
    </row>
    <row r="1315" spans="1:9" x14ac:dyDescent="0.2">
      <c r="A1315" s="1">
        <v>1313</v>
      </c>
      <c r="B1315">
        <v>2097092498</v>
      </c>
      <c r="C1315" s="2">
        <v>37190</v>
      </c>
      <c r="D1315" s="3">
        <f t="shared" ca="1" si="20"/>
        <v>22.12054794520548</v>
      </c>
      <c r="E1315" t="s">
        <v>7</v>
      </c>
      <c r="F1315" t="s">
        <v>316</v>
      </c>
      <c r="G1315" s="2">
        <v>44811</v>
      </c>
      <c r="H1315" t="s">
        <v>25</v>
      </c>
      <c r="I1315">
        <v>985000</v>
      </c>
    </row>
    <row r="1316" spans="1:9" x14ac:dyDescent="0.2">
      <c r="A1316" s="1">
        <v>1314</v>
      </c>
      <c r="B1316">
        <v>2097092498</v>
      </c>
      <c r="C1316" s="2">
        <v>37190</v>
      </c>
      <c r="D1316" s="3">
        <f t="shared" ca="1" si="20"/>
        <v>22.12054794520548</v>
      </c>
      <c r="E1316" t="s">
        <v>7</v>
      </c>
      <c r="F1316" t="s">
        <v>316</v>
      </c>
      <c r="G1316" s="2">
        <v>45058</v>
      </c>
      <c r="H1316" t="s">
        <v>41</v>
      </c>
      <c r="I1316">
        <v>985000</v>
      </c>
    </row>
    <row r="1317" spans="1:9" x14ac:dyDescent="0.2">
      <c r="A1317" s="1">
        <v>1315</v>
      </c>
      <c r="B1317">
        <v>2097092498</v>
      </c>
      <c r="C1317" s="2">
        <v>37190</v>
      </c>
      <c r="D1317" s="3">
        <f t="shared" ca="1" si="20"/>
        <v>22.12054794520548</v>
      </c>
      <c r="E1317" t="s">
        <v>7</v>
      </c>
      <c r="F1317" t="s">
        <v>316</v>
      </c>
      <c r="G1317" s="2">
        <v>45091</v>
      </c>
      <c r="H1317" t="s">
        <v>12</v>
      </c>
      <c r="I1317">
        <v>785000</v>
      </c>
    </row>
    <row r="1318" spans="1:9" x14ac:dyDescent="0.2">
      <c r="A1318" s="1">
        <v>1316</v>
      </c>
      <c r="B1318">
        <v>2097092498</v>
      </c>
      <c r="C1318" s="2">
        <v>37190</v>
      </c>
      <c r="D1318" s="3">
        <f t="shared" ca="1" si="20"/>
        <v>22.12054794520548</v>
      </c>
      <c r="E1318" t="s">
        <v>7</v>
      </c>
      <c r="F1318" t="s">
        <v>316</v>
      </c>
      <c r="G1318" s="2">
        <v>45061</v>
      </c>
      <c r="H1318" t="s">
        <v>31</v>
      </c>
      <c r="I1318">
        <v>825000</v>
      </c>
    </row>
    <row r="1319" spans="1:9" x14ac:dyDescent="0.2">
      <c r="A1319" s="1">
        <v>1317</v>
      </c>
      <c r="B1319">
        <v>2097092498</v>
      </c>
      <c r="C1319" s="2">
        <v>37190</v>
      </c>
      <c r="D1319" s="3">
        <f t="shared" ca="1" si="20"/>
        <v>22.12054794520548</v>
      </c>
      <c r="E1319" t="s">
        <v>7</v>
      </c>
      <c r="F1319" t="s">
        <v>316</v>
      </c>
      <c r="G1319" s="2">
        <v>44986</v>
      </c>
      <c r="H1319" t="s">
        <v>16</v>
      </c>
      <c r="I1319">
        <v>985000</v>
      </c>
    </row>
    <row r="1320" spans="1:9" x14ac:dyDescent="0.2">
      <c r="A1320" s="1">
        <v>1318</v>
      </c>
      <c r="B1320">
        <v>2041757306</v>
      </c>
      <c r="C1320" s="2">
        <v>37948</v>
      </c>
      <c r="D1320" s="3">
        <f t="shared" ca="1" si="20"/>
        <v>20.043835616438358</v>
      </c>
      <c r="E1320" t="s">
        <v>7</v>
      </c>
      <c r="F1320" t="s">
        <v>317</v>
      </c>
      <c r="G1320" s="2">
        <v>44795</v>
      </c>
      <c r="H1320" t="s">
        <v>22</v>
      </c>
      <c r="I1320">
        <v>1185000</v>
      </c>
    </row>
    <row r="1321" spans="1:9" x14ac:dyDescent="0.2">
      <c r="A1321" s="1">
        <v>1319</v>
      </c>
      <c r="B1321">
        <v>2041757306</v>
      </c>
      <c r="C1321" s="2">
        <v>37948</v>
      </c>
      <c r="D1321" s="3">
        <f t="shared" ca="1" si="20"/>
        <v>20.043835616438358</v>
      </c>
      <c r="E1321" t="s">
        <v>7</v>
      </c>
      <c r="F1321" t="s">
        <v>317</v>
      </c>
      <c r="G1321" s="2">
        <v>44952</v>
      </c>
      <c r="H1321" t="s">
        <v>34</v>
      </c>
      <c r="I1321">
        <v>985000</v>
      </c>
    </row>
    <row r="1322" spans="1:9" x14ac:dyDescent="0.2">
      <c r="A1322" s="1">
        <v>1320</v>
      </c>
      <c r="B1322">
        <v>2041757306</v>
      </c>
      <c r="C1322" s="2">
        <v>37948</v>
      </c>
      <c r="D1322" s="3">
        <f t="shared" ca="1" si="20"/>
        <v>20.043835616438358</v>
      </c>
      <c r="E1322" t="s">
        <v>7</v>
      </c>
      <c r="F1322" t="s">
        <v>317</v>
      </c>
      <c r="G1322" s="2">
        <v>45048</v>
      </c>
      <c r="H1322" t="s">
        <v>17</v>
      </c>
      <c r="I1322">
        <v>1785000</v>
      </c>
    </row>
    <row r="1323" spans="1:9" x14ac:dyDescent="0.2">
      <c r="A1323" s="1">
        <v>1321</v>
      </c>
      <c r="B1323">
        <v>2041757306</v>
      </c>
      <c r="C1323" s="2">
        <v>37948</v>
      </c>
      <c r="D1323" s="3">
        <f t="shared" ca="1" si="20"/>
        <v>20.043835616438358</v>
      </c>
      <c r="E1323" t="s">
        <v>7</v>
      </c>
      <c r="F1323" t="s">
        <v>317</v>
      </c>
      <c r="G1323" s="2">
        <v>44817</v>
      </c>
      <c r="H1323" t="s">
        <v>39</v>
      </c>
      <c r="I1323">
        <v>985000</v>
      </c>
    </row>
    <row r="1324" spans="1:9" x14ac:dyDescent="0.2">
      <c r="A1324" s="1">
        <v>1322</v>
      </c>
      <c r="B1324">
        <v>2041757306</v>
      </c>
      <c r="C1324" s="2">
        <v>37948</v>
      </c>
      <c r="D1324" s="3">
        <f t="shared" ca="1" si="20"/>
        <v>20.043835616438358</v>
      </c>
      <c r="E1324" t="s">
        <v>7</v>
      </c>
      <c r="F1324" t="s">
        <v>317</v>
      </c>
      <c r="G1324" s="2">
        <v>44897</v>
      </c>
      <c r="H1324" t="s">
        <v>12</v>
      </c>
      <c r="I1324">
        <v>785000</v>
      </c>
    </row>
    <row r="1325" spans="1:9" x14ac:dyDescent="0.2">
      <c r="A1325" s="1">
        <v>1323</v>
      </c>
      <c r="B1325">
        <v>2041757306</v>
      </c>
      <c r="C1325" s="2">
        <v>37948</v>
      </c>
      <c r="D1325" s="3">
        <f t="shared" ca="1" si="20"/>
        <v>20.043835616438358</v>
      </c>
      <c r="E1325" t="s">
        <v>7</v>
      </c>
      <c r="F1325" t="s">
        <v>317</v>
      </c>
      <c r="G1325" s="2">
        <v>45085</v>
      </c>
      <c r="H1325" t="s">
        <v>24</v>
      </c>
      <c r="I1325">
        <v>985000</v>
      </c>
    </row>
    <row r="1326" spans="1:9" x14ac:dyDescent="0.2">
      <c r="A1326" s="1">
        <v>1324</v>
      </c>
      <c r="B1326">
        <v>2199245152</v>
      </c>
      <c r="C1326" s="2">
        <v>37562</v>
      </c>
      <c r="D1326" s="3">
        <f t="shared" ca="1" si="20"/>
        <v>21.101369863013698</v>
      </c>
      <c r="E1326" t="s">
        <v>7</v>
      </c>
      <c r="F1326" t="s">
        <v>318</v>
      </c>
      <c r="G1326" s="2">
        <v>44905</v>
      </c>
      <c r="H1326" t="s">
        <v>14</v>
      </c>
      <c r="I1326">
        <v>985000</v>
      </c>
    </row>
    <row r="1327" spans="1:9" x14ac:dyDescent="0.2">
      <c r="A1327" s="1">
        <v>1325</v>
      </c>
      <c r="B1327">
        <v>2199245152</v>
      </c>
      <c r="C1327" s="2">
        <v>37562</v>
      </c>
      <c r="D1327" s="3">
        <f t="shared" ca="1" si="20"/>
        <v>21.101369863013698</v>
      </c>
      <c r="E1327" t="s">
        <v>7</v>
      </c>
      <c r="F1327" t="s">
        <v>318</v>
      </c>
      <c r="G1327" s="2">
        <v>45100</v>
      </c>
      <c r="H1327" t="s">
        <v>21</v>
      </c>
      <c r="I1327">
        <v>1185000</v>
      </c>
    </row>
    <row r="1328" spans="1:9" x14ac:dyDescent="0.2">
      <c r="A1328" s="1">
        <v>1326</v>
      </c>
      <c r="B1328">
        <v>2199245152</v>
      </c>
      <c r="C1328" s="2">
        <v>37562</v>
      </c>
      <c r="D1328" s="3">
        <f t="shared" ca="1" si="20"/>
        <v>21.101369863013698</v>
      </c>
      <c r="E1328" t="s">
        <v>7</v>
      </c>
      <c r="F1328" t="s">
        <v>318</v>
      </c>
      <c r="G1328" s="2">
        <v>44743</v>
      </c>
      <c r="H1328" t="s">
        <v>31</v>
      </c>
      <c r="I1328">
        <v>825000</v>
      </c>
    </row>
    <row r="1329" spans="1:9" x14ac:dyDescent="0.2">
      <c r="A1329" s="1">
        <v>1327</v>
      </c>
      <c r="B1329">
        <v>2199245152</v>
      </c>
      <c r="C1329" s="2">
        <v>37562</v>
      </c>
      <c r="D1329" s="3">
        <f t="shared" ca="1" si="20"/>
        <v>21.101369863013698</v>
      </c>
      <c r="E1329" t="s">
        <v>7</v>
      </c>
      <c r="F1329" t="s">
        <v>318</v>
      </c>
      <c r="G1329" s="2">
        <v>45081</v>
      </c>
      <c r="H1329" t="s">
        <v>13</v>
      </c>
      <c r="I1329">
        <v>1710000</v>
      </c>
    </row>
    <row r="1330" spans="1:9" x14ac:dyDescent="0.2">
      <c r="A1330" s="1">
        <v>1328</v>
      </c>
      <c r="B1330">
        <v>2006532723</v>
      </c>
      <c r="C1330" s="2">
        <v>37944</v>
      </c>
      <c r="D1330" s="3">
        <f t="shared" ca="1" si="20"/>
        <v>20.054794520547944</v>
      </c>
      <c r="E1330" t="s">
        <v>7</v>
      </c>
      <c r="F1330" t="s">
        <v>319</v>
      </c>
      <c r="G1330" s="2">
        <v>45095</v>
      </c>
      <c r="H1330" t="s">
        <v>30</v>
      </c>
      <c r="I1330">
        <v>745000</v>
      </c>
    </row>
    <row r="1331" spans="1:9" x14ac:dyDescent="0.2">
      <c r="A1331" s="1">
        <v>1329</v>
      </c>
      <c r="B1331">
        <v>2006532723</v>
      </c>
      <c r="C1331" s="2">
        <v>37944</v>
      </c>
      <c r="D1331" s="3">
        <f t="shared" ca="1" si="20"/>
        <v>20.054794520547944</v>
      </c>
      <c r="E1331" t="s">
        <v>7</v>
      </c>
      <c r="F1331" t="s">
        <v>319</v>
      </c>
      <c r="G1331" s="2">
        <v>44808</v>
      </c>
      <c r="H1331" t="s">
        <v>28</v>
      </c>
      <c r="I1331">
        <v>785000</v>
      </c>
    </row>
    <row r="1332" spans="1:9" x14ac:dyDescent="0.2">
      <c r="A1332" s="1">
        <v>1330</v>
      </c>
      <c r="B1332">
        <v>2006532723</v>
      </c>
      <c r="C1332" s="2">
        <v>37944</v>
      </c>
      <c r="D1332" s="3">
        <f t="shared" ca="1" si="20"/>
        <v>20.054794520547944</v>
      </c>
      <c r="E1332" t="s">
        <v>7</v>
      </c>
      <c r="F1332" t="s">
        <v>319</v>
      </c>
      <c r="G1332" s="2">
        <v>44846</v>
      </c>
      <c r="H1332" t="s">
        <v>11</v>
      </c>
      <c r="I1332">
        <v>1025000</v>
      </c>
    </row>
    <row r="1333" spans="1:9" x14ac:dyDescent="0.2">
      <c r="A1333" s="1">
        <v>1331</v>
      </c>
      <c r="B1333">
        <v>2006532723</v>
      </c>
      <c r="C1333" s="2">
        <v>37944</v>
      </c>
      <c r="D1333" s="3">
        <f t="shared" ca="1" si="20"/>
        <v>20.054794520547944</v>
      </c>
      <c r="E1333" t="s">
        <v>7</v>
      </c>
      <c r="F1333" t="s">
        <v>319</v>
      </c>
      <c r="G1333" s="2">
        <v>44892</v>
      </c>
      <c r="H1333" t="s">
        <v>35</v>
      </c>
      <c r="I1333">
        <v>985000</v>
      </c>
    </row>
    <row r="1334" spans="1:9" x14ac:dyDescent="0.2">
      <c r="A1334" s="1">
        <v>1332</v>
      </c>
      <c r="B1334">
        <v>2045232604</v>
      </c>
      <c r="C1334" s="2">
        <v>37193</v>
      </c>
      <c r="D1334" s="3">
        <f t="shared" ca="1" si="20"/>
        <v>22.112328767123287</v>
      </c>
      <c r="E1334" t="s">
        <v>7</v>
      </c>
      <c r="F1334" t="s">
        <v>320</v>
      </c>
      <c r="G1334" s="2">
        <v>44846</v>
      </c>
      <c r="H1334" t="s">
        <v>21</v>
      </c>
      <c r="I1334">
        <v>1185000</v>
      </c>
    </row>
    <row r="1335" spans="1:9" x14ac:dyDescent="0.2">
      <c r="A1335" s="1">
        <v>1333</v>
      </c>
      <c r="B1335">
        <v>2045232604</v>
      </c>
      <c r="C1335" s="2">
        <v>37193</v>
      </c>
      <c r="D1335" s="3">
        <f t="shared" ca="1" si="20"/>
        <v>22.112328767123287</v>
      </c>
      <c r="E1335" t="s">
        <v>7</v>
      </c>
      <c r="F1335" t="s">
        <v>320</v>
      </c>
      <c r="G1335" s="2">
        <v>44938</v>
      </c>
      <c r="H1335" t="s">
        <v>18</v>
      </c>
      <c r="I1335">
        <v>935000</v>
      </c>
    </row>
    <row r="1336" spans="1:9" x14ac:dyDescent="0.2">
      <c r="A1336" s="1">
        <v>1334</v>
      </c>
      <c r="B1336">
        <v>2045232604</v>
      </c>
      <c r="C1336" s="2">
        <v>37193</v>
      </c>
      <c r="D1336" s="3">
        <f t="shared" ca="1" si="20"/>
        <v>22.112328767123287</v>
      </c>
      <c r="E1336" t="s">
        <v>7</v>
      </c>
      <c r="F1336" t="s">
        <v>320</v>
      </c>
      <c r="G1336" s="2">
        <v>44962</v>
      </c>
      <c r="H1336" t="s">
        <v>14</v>
      </c>
      <c r="I1336">
        <v>985000</v>
      </c>
    </row>
    <row r="1337" spans="1:9" x14ac:dyDescent="0.2">
      <c r="A1337" s="1">
        <v>1335</v>
      </c>
      <c r="B1337">
        <v>2165273209</v>
      </c>
      <c r="C1337" s="2">
        <v>37400</v>
      </c>
      <c r="D1337" s="3">
        <f t="shared" ca="1" si="20"/>
        <v>21.545205479452054</v>
      </c>
      <c r="E1337" t="s">
        <v>7</v>
      </c>
      <c r="F1337" t="s">
        <v>321</v>
      </c>
      <c r="G1337" s="2">
        <v>45042</v>
      </c>
      <c r="H1337" t="s">
        <v>41</v>
      </c>
      <c r="I1337">
        <v>985000</v>
      </c>
    </row>
    <row r="1338" spans="1:9" x14ac:dyDescent="0.2">
      <c r="A1338" s="1">
        <v>1336</v>
      </c>
      <c r="B1338">
        <v>2165273209</v>
      </c>
      <c r="C1338" s="2">
        <v>37400</v>
      </c>
      <c r="D1338" s="3">
        <f t="shared" ca="1" si="20"/>
        <v>21.545205479452054</v>
      </c>
      <c r="E1338" t="s">
        <v>7</v>
      </c>
      <c r="F1338" t="s">
        <v>321</v>
      </c>
      <c r="G1338" s="2">
        <v>44987</v>
      </c>
      <c r="H1338" t="s">
        <v>11</v>
      </c>
      <c r="I1338">
        <v>1025000</v>
      </c>
    </row>
    <row r="1339" spans="1:9" x14ac:dyDescent="0.2">
      <c r="A1339" s="1">
        <v>1337</v>
      </c>
      <c r="B1339">
        <v>2165273209</v>
      </c>
      <c r="C1339" s="2">
        <v>37400</v>
      </c>
      <c r="D1339" s="3">
        <f t="shared" ca="1" si="20"/>
        <v>21.545205479452054</v>
      </c>
      <c r="E1339" t="s">
        <v>7</v>
      </c>
      <c r="F1339" t="s">
        <v>321</v>
      </c>
      <c r="G1339" s="2">
        <v>44849</v>
      </c>
      <c r="H1339" t="s">
        <v>39</v>
      </c>
      <c r="I1339">
        <v>985000</v>
      </c>
    </row>
    <row r="1340" spans="1:9" x14ac:dyDescent="0.2">
      <c r="A1340" s="1">
        <v>1338</v>
      </c>
      <c r="B1340">
        <v>2099118399</v>
      </c>
      <c r="C1340" s="2">
        <v>37180</v>
      </c>
      <c r="D1340" s="3">
        <f t="shared" ca="1" si="20"/>
        <v>22.147945205479452</v>
      </c>
      <c r="E1340" t="s">
        <v>7</v>
      </c>
      <c r="F1340" t="s">
        <v>322</v>
      </c>
      <c r="G1340" s="2">
        <v>45015</v>
      </c>
      <c r="H1340" t="s">
        <v>37</v>
      </c>
      <c r="I1340">
        <v>1035000</v>
      </c>
    </row>
    <row r="1341" spans="1:9" x14ac:dyDescent="0.2">
      <c r="A1341" s="1">
        <v>1339</v>
      </c>
      <c r="B1341">
        <v>2099118399</v>
      </c>
      <c r="C1341" s="2">
        <v>37180</v>
      </c>
      <c r="D1341" s="3">
        <f t="shared" ca="1" si="20"/>
        <v>22.147945205479452</v>
      </c>
      <c r="E1341" t="s">
        <v>7</v>
      </c>
      <c r="F1341" t="s">
        <v>322</v>
      </c>
      <c r="G1341" s="2">
        <v>44853</v>
      </c>
      <c r="H1341" t="s">
        <v>22</v>
      </c>
      <c r="I1341">
        <v>1185000</v>
      </c>
    </row>
    <row r="1342" spans="1:9" x14ac:dyDescent="0.2">
      <c r="A1342" s="1">
        <v>1340</v>
      </c>
      <c r="B1342">
        <v>2099118399</v>
      </c>
      <c r="C1342" s="2">
        <v>37180</v>
      </c>
      <c r="D1342" s="3">
        <f t="shared" ca="1" si="20"/>
        <v>22.147945205479452</v>
      </c>
      <c r="E1342" t="s">
        <v>7</v>
      </c>
      <c r="F1342" t="s">
        <v>322</v>
      </c>
      <c r="G1342" s="2">
        <v>44804</v>
      </c>
      <c r="H1342" t="s">
        <v>16</v>
      </c>
      <c r="I1342">
        <v>985000</v>
      </c>
    </row>
    <row r="1343" spans="1:9" x14ac:dyDescent="0.2">
      <c r="A1343" s="1">
        <v>1341</v>
      </c>
      <c r="B1343">
        <v>2099118399</v>
      </c>
      <c r="C1343" s="2">
        <v>37180</v>
      </c>
      <c r="D1343" s="3">
        <f t="shared" ca="1" si="20"/>
        <v>22.147945205479452</v>
      </c>
      <c r="E1343" t="s">
        <v>7</v>
      </c>
      <c r="F1343" t="s">
        <v>322</v>
      </c>
      <c r="G1343" s="2">
        <v>44813</v>
      </c>
      <c r="H1343" t="s">
        <v>10</v>
      </c>
      <c r="I1343">
        <v>985000</v>
      </c>
    </row>
    <row r="1344" spans="1:9" x14ac:dyDescent="0.2">
      <c r="A1344" s="1">
        <v>1342</v>
      </c>
      <c r="B1344">
        <v>2182014449</v>
      </c>
      <c r="C1344" s="2">
        <v>37780</v>
      </c>
      <c r="D1344" s="3">
        <f t="shared" ca="1" si="20"/>
        <v>20.504109589041096</v>
      </c>
      <c r="E1344" t="s">
        <v>7</v>
      </c>
      <c r="F1344" t="s">
        <v>323</v>
      </c>
      <c r="G1344" s="2">
        <v>44866</v>
      </c>
      <c r="H1344" t="s">
        <v>28</v>
      </c>
      <c r="I1344">
        <v>785000</v>
      </c>
    </row>
    <row r="1345" spans="1:9" x14ac:dyDescent="0.2">
      <c r="A1345" s="1">
        <v>1343</v>
      </c>
      <c r="B1345">
        <v>2182014449</v>
      </c>
      <c r="C1345" s="2">
        <v>37780</v>
      </c>
      <c r="D1345" s="3">
        <f t="shared" ca="1" si="20"/>
        <v>20.504109589041096</v>
      </c>
      <c r="E1345" t="s">
        <v>7</v>
      </c>
      <c r="F1345" t="s">
        <v>323</v>
      </c>
      <c r="G1345" s="2">
        <v>44770</v>
      </c>
      <c r="H1345" t="s">
        <v>16</v>
      </c>
      <c r="I1345">
        <v>985000</v>
      </c>
    </row>
    <row r="1346" spans="1:9" x14ac:dyDescent="0.2">
      <c r="A1346" s="1">
        <v>1344</v>
      </c>
      <c r="B1346">
        <v>2182014449</v>
      </c>
      <c r="C1346" s="2">
        <v>37780</v>
      </c>
      <c r="D1346" s="3">
        <f t="shared" ca="1" si="20"/>
        <v>20.504109589041096</v>
      </c>
      <c r="E1346" t="s">
        <v>7</v>
      </c>
      <c r="F1346" t="s">
        <v>323</v>
      </c>
      <c r="G1346" s="2">
        <v>45035</v>
      </c>
      <c r="H1346" t="s">
        <v>9</v>
      </c>
      <c r="I1346">
        <v>665000</v>
      </c>
    </row>
    <row r="1347" spans="1:9" x14ac:dyDescent="0.2">
      <c r="A1347" s="1">
        <v>1345</v>
      </c>
      <c r="B1347">
        <v>2182014449</v>
      </c>
      <c r="C1347" s="2">
        <v>37780</v>
      </c>
      <c r="D1347" s="3">
        <f t="shared" ref="D1347:D1410" ca="1" si="21">(TODAY() - C1347)/365</f>
        <v>20.504109589041096</v>
      </c>
      <c r="E1347" t="s">
        <v>7</v>
      </c>
      <c r="F1347" t="s">
        <v>323</v>
      </c>
      <c r="G1347" s="2">
        <v>45058</v>
      </c>
      <c r="H1347" t="s">
        <v>30</v>
      </c>
      <c r="I1347">
        <v>745000</v>
      </c>
    </row>
    <row r="1348" spans="1:9" x14ac:dyDescent="0.2">
      <c r="A1348" s="1">
        <v>1346</v>
      </c>
      <c r="B1348">
        <v>2173683300</v>
      </c>
      <c r="C1348" s="2">
        <v>38156</v>
      </c>
      <c r="D1348" s="3">
        <f t="shared" ca="1" si="21"/>
        <v>19.473972602739725</v>
      </c>
      <c r="E1348" t="s">
        <v>7</v>
      </c>
      <c r="F1348" t="s">
        <v>324</v>
      </c>
      <c r="G1348" s="2">
        <v>45016</v>
      </c>
      <c r="H1348" t="s">
        <v>22</v>
      </c>
      <c r="I1348">
        <v>1185000</v>
      </c>
    </row>
    <row r="1349" spans="1:9" x14ac:dyDescent="0.2">
      <c r="A1349" s="1">
        <v>1347</v>
      </c>
      <c r="B1349">
        <v>2173683300</v>
      </c>
      <c r="C1349" s="2">
        <v>38156</v>
      </c>
      <c r="D1349" s="3">
        <f t="shared" ca="1" si="21"/>
        <v>19.473972602739725</v>
      </c>
      <c r="E1349" t="s">
        <v>7</v>
      </c>
      <c r="F1349" t="s">
        <v>324</v>
      </c>
      <c r="G1349" s="2">
        <v>44941</v>
      </c>
      <c r="H1349" t="s">
        <v>47</v>
      </c>
      <c r="I1349">
        <v>1335000</v>
      </c>
    </row>
    <row r="1350" spans="1:9" x14ac:dyDescent="0.2">
      <c r="A1350" s="1">
        <v>1348</v>
      </c>
      <c r="B1350">
        <v>2173683300</v>
      </c>
      <c r="C1350" s="2">
        <v>38156</v>
      </c>
      <c r="D1350" s="3">
        <f t="shared" ca="1" si="21"/>
        <v>19.473972602739725</v>
      </c>
      <c r="E1350" t="s">
        <v>7</v>
      </c>
      <c r="F1350" t="s">
        <v>324</v>
      </c>
      <c r="G1350" s="2">
        <v>44787</v>
      </c>
      <c r="H1350" t="s">
        <v>34</v>
      </c>
      <c r="I1350">
        <v>985000</v>
      </c>
    </row>
    <row r="1351" spans="1:9" x14ac:dyDescent="0.2">
      <c r="A1351" s="1">
        <v>1349</v>
      </c>
      <c r="B1351">
        <v>2173683300</v>
      </c>
      <c r="C1351" s="2">
        <v>38156</v>
      </c>
      <c r="D1351" s="3">
        <f t="shared" ca="1" si="21"/>
        <v>19.473972602739725</v>
      </c>
      <c r="E1351" t="s">
        <v>7</v>
      </c>
      <c r="F1351" t="s">
        <v>324</v>
      </c>
      <c r="G1351" s="2">
        <v>44755</v>
      </c>
      <c r="H1351" t="s">
        <v>21</v>
      </c>
      <c r="I1351">
        <v>1185000</v>
      </c>
    </row>
    <row r="1352" spans="1:9" x14ac:dyDescent="0.2">
      <c r="A1352" s="1">
        <v>1350</v>
      </c>
      <c r="B1352">
        <v>2027162809</v>
      </c>
      <c r="C1352" s="2">
        <v>37735</v>
      </c>
      <c r="D1352" s="3">
        <f t="shared" ca="1" si="21"/>
        <v>20.627397260273973</v>
      </c>
      <c r="E1352" t="s">
        <v>7</v>
      </c>
      <c r="F1352" t="s">
        <v>325</v>
      </c>
      <c r="G1352" s="2">
        <v>44820</v>
      </c>
      <c r="H1352" t="s">
        <v>28</v>
      </c>
      <c r="I1352">
        <v>785000</v>
      </c>
    </row>
    <row r="1353" spans="1:9" x14ac:dyDescent="0.2">
      <c r="A1353" s="1">
        <v>1351</v>
      </c>
      <c r="B1353">
        <v>2027162809</v>
      </c>
      <c r="C1353" s="2">
        <v>37735</v>
      </c>
      <c r="D1353" s="3">
        <f t="shared" ca="1" si="21"/>
        <v>20.627397260273973</v>
      </c>
      <c r="E1353" t="s">
        <v>7</v>
      </c>
      <c r="F1353" t="s">
        <v>325</v>
      </c>
      <c r="G1353" s="2">
        <v>44890</v>
      </c>
      <c r="H1353" t="s">
        <v>16</v>
      </c>
      <c r="I1353">
        <v>985000</v>
      </c>
    </row>
    <row r="1354" spans="1:9" x14ac:dyDescent="0.2">
      <c r="A1354" s="1">
        <v>1352</v>
      </c>
      <c r="B1354">
        <v>2027162809</v>
      </c>
      <c r="C1354" s="2">
        <v>37735</v>
      </c>
      <c r="D1354" s="3">
        <f t="shared" ca="1" si="21"/>
        <v>20.627397260273973</v>
      </c>
      <c r="E1354" t="s">
        <v>7</v>
      </c>
      <c r="F1354" t="s">
        <v>325</v>
      </c>
      <c r="G1354" s="2">
        <v>45122</v>
      </c>
      <c r="H1354" t="s">
        <v>17</v>
      </c>
      <c r="I1354">
        <v>1785000</v>
      </c>
    </row>
    <row r="1355" spans="1:9" x14ac:dyDescent="0.2">
      <c r="A1355" s="1">
        <v>1353</v>
      </c>
      <c r="B1355">
        <v>2027162809</v>
      </c>
      <c r="C1355" s="2">
        <v>37735</v>
      </c>
      <c r="D1355" s="3">
        <f t="shared" ca="1" si="21"/>
        <v>20.627397260273973</v>
      </c>
      <c r="E1355" t="s">
        <v>7</v>
      </c>
      <c r="F1355" t="s">
        <v>325</v>
      </c>
      <c r="G1355" s="2">
        <v>44893</v>
      </c>
      <c r="H1355" t="s">
        <v>12</v>
      </c>
      <c r="I1355">
        <v>785000</v>
      </c>
    </row>
    <row r="1356" spans="1:9" x14ac:dyDescent="0.2">
      <c r="A1356" s="1">
        <v>1354</v>
      </c>
      <c r="B1356">
        <v>2171550770</v>
      </c>
      <c r="C1356" s="2">
        <v>37669</v>
      </c>
      <c r="D1356" s="3">
        <f t="shared" ca="1" si="21"/>
        <v>20.80821917808219</v>
      </c>
      <c r="E1356" t="s">
        <v>7</v>
      </c>
      <c r="F1356" t="s">
        <v>326</v>
      </c>
      <c r="G1356" s="2">
        <v>45089</v>
      </c>
      <c r="H1356" t="s">
        <v>41</v>
      </c>
      <c r="I1356">
        <v>985000</v>
      </c>
    </row>
    <row r="1357" spans="1:9" x14ac:dyDescent="0.2">
      <c r="A1357" s="1">
        <v>1355</v>
      </c>
      <c r="B1357">
        <v>2171550770</v>
      </c>
      <c r="C1357" s="2">
        <v>37669</v>
      </c>
      <c r="D1357" s="3">
        <f t="shared" ca="1" si="21"/>
        <v>20.80821917808219</v>
      </c>
      <c r="E1357" t="s">
        <v>7</v>
      </c>
      <c r="F1357" t="s">
        <v>326</v>
      </c>
      <c r="G1357" s="2">
        <v>44982</v>
      </c>
      <c r="H1357" t="s">
        <v>17</v>
      </c>
      <c r="I1357">
        <v>1785000</v>
      </c>
    </row>
    <row r="1358" spans="1:9" x14ac:dyDescent="0.2">
      <c r="A1358" s="1">
        <v>1356</v>
      </c>
      <c r="B1358">
        <v>2171550770</v>
      </c>
      <c r="C1358" s="2">
        <v>37669</v>
      </c>
      <c r="D1358" s="3">
        <f t="shared" ca="1" si="21"/>
        <v>20.80821917808219</v>
      </c>
      <c r="E1358" t="s">
        <v>7</v>
      </c>
      <c r="F1358" t="s">
        <v>326</v>
      </c>
      <c r="G1358" s="2">
        <v>45062</v>
      </c>
      <c r="H1358" t="s">
        <v>18</v>
      </c>
      <c r="I1358">
        <v>935000</v>
      </c>
    </row>
    <row r="1359" spans="1:9" x14ac:dyDescent="0.2">
      <c r="A1359" s="1">
        <v>1357</v>
      </c>
      <c r="B1359">
        <v>2171550770</v>
      </c>
      <c r="C1359" s="2">
        <v>37669</v>
      </c>
      <c r="D1359" s="3">
        <f t="shared" ca="1" si="21"/>
        <v>20.80821917808219</v>
      </c>
      <c r="E1359" t="s">
        <v>7</v>
      </c>
      <c r="F1359" t="s">
        <v>326</v>
      </c>
      <c r="G1359" s="2">
        <v>44849</v>
      </c>
      <c r="H1359" t="s">
        <v>21</v>
      </c>
      <c r="I1359">
        <v>1185000</v>
      </c>
    </row>
    <row r="1360" spans="1:9" x14ac:dyDescent="0.2">
      <c r="A1360" s="1">
        <v>1358</v>
      </c>
      <c r="B1360">
        <v>2171550770</v>
      </c>
      <c r="C1360" s="2">
        <v>37669</v>
      </c>
      <c r="D1360" s="3">
        <f t="shared" ca="1" si="21"/>
        <v>20.80821917808219</v>
      </c>
      <c r="E1360" t="s">
        <v>7</v>
      </c>
      <c r="F1360" t="s">
        <v>326</v>
      </c>
      <c r="G1360" s="2">
        <v>44726</v>
      </c>
      <c r="H1360" t="s">
        <v>22</v>
      </c>
      <c r="I1360">
        <v>1185000</v>
      </c>
    </row>
    <row r="1361" spans="1:9" x14ac:dyDescent="0.2">
      <c r="A1361" s="1">
        <v>1359</v>
      </c>
      <c r="B1361">
        <v>2040146141</v>
      </c>
      <c r="C1361" s="2">
        <v>38084</v>
      </c>
      <c r="D1361" s="3">
        <f t="shared" ca="1" si="21"/>
        <v>19.671232876712327</v>
      </c>
      <c r="E1361" t="s">
        <v>7</v>
      </c>
      <c r="F1361" t="s">
        <v>327</v>
      </c>
      <c r="G1361" s="2">
        <v>44972</v>
      </c>
      <c r="H1361" t="s">
        <v>12</v>
      </c>
      <c r="I1361">
        <v>785000</v>
      </c>
    </row>
    <row r="1362" spans="1:9" x14ac:dyDescent="0.2">
      <c r="A1362" s="1">
        <v>1360</v>
      </c>
      <c r="B1362">
        <v>2040146141</v>
      </c>
      <c r="C1362" s="2">
        <v>38084</v>
      </c>
      <c r="D1362" s="3">
        <f t="shared" ca="1" si="21"/>
        <v>19.671232876712327</v>
      </c>
      <c r="E1362" t="s">
        <v>7</v>
      </c>
      <c r="F1362" t="s">
        <v>327</v>
      </c>
      <c r="G1362" s="2">
        <v>44982</v>
      </c>
      <c r="H1362" t="s">
        <v>41</v>
      </c>
      <c r="I1362">
        <v>985000</v>
      </c>
    </row>
    <row r="1363" spans="1:9" x14ac:dyDescent="0.2">
      <c r="A1363" s="1">
        <v>1361</v>
      </c>
      <c r="B1363">
        <v>2040146141</v>
      </c>
      <c r="C1363" s="2">
        <v>38084</v>
      </c>
      <c r="D1363" s="3">
        <f t="shared" ca="1" si="21"/>
        <v>19.671232876712327</v>
      </c>
      <c r="E1363" t="s">
        <v>7</v>
      </c>
      <c r="F1363" t="s">
        <v>327</v>
      </c>
      <c r="G1363" s="2">
        <v>44756</v>
      </c>
      <c r="H1363" t="s">
        <v>21</v>
      </c>
      <c r="I1363">
        <v>1185000</v>
      </c>
    </row>
    <row r="1364" spans="1:9" x14ac:dyDescent="0.2">
      <c r="A1364" s="1">
        <v>1362</v>
      </c>
      <c r="B1364">
        <v>2034167881</v>
      </c>
      <c r="C1364" s="2">
        <v>37566</v>
      </c>
      <c r="D1364" s="3">
        <f t="shared" ca="1" si="21"/>
        <v>21.090410958904108</v>
      </c>
      <c r="E1364" t="s">
        <v>7</v>
      </c>
      <c r="F1364" t="s">
        <v>328</v>
      </c>
      <c r="G1364" s="2">
        <v>44975</v>
      </c>
      <c r="H1364" t="s">
        <v>35</v>
      </c>
      <c r="I1364">
        <v>985000</v>
      </c>
    </row>
    <row r="1365" spans="1:9" x14ac:dyDescent="0.2">
      <c r="A1365" s="1">
        <v>1363</v>
      </c>
      <c r="B1365">
        <v>2034167881</v>
      </c>
      <c r="C1365" s="2">
        <v>37566</v>
      </c>
      <c r="D1365" s="3">
        <f t="shared" ca="1" si="21"/>
        <v>21.090410958904108</v>
      </c>
      <c r="E1365" t="s">
        <v>7</v>
      </c>
      <c r="F1365" t="s">
        <v>328</v>
      </c>
      <c r="G1365" s="2">
        <v>44947</v>
      </c>
      <c r="H1365" t="s">
        <v>11</v>
      </c>
      <c r="I1365">
        <v>1025000</v>
      </c>
    </row>
    <row r="1366" spans="1:9" x14ac:dyDescent="0.2">
      <c r="A1366" s="1">
        <v>1364</v>
      </c>
      <c r="B1366">
        <v>2034167881</v>
      </c>
      <c r="C1366" s="2">
        <v>37566</v>
      </c>
      <c r="D1366" s="3">
        <f t="shared" ca="1" si="21"/>
        <v>21.090410958904108</v>
      </c>
      <c r="E1366" t="s">
        <v>7</v>
      </c>
      <c r="F1366" t="s">
        <v>328</v>
      </c>
      <c r="G1366" s="2">
        <v>44731</v>
      </c>
      <c r="H1366" t="s">
        <v>14</v>
      </c>
      <c r="I1366">
        <v>985000</v>
      </c>
    </row>
    <row r="1367" spans="1:9" x14ac:dyDescent="0.2">
      <c r="A1367" s="1">
        <v>1365</v>
      </c>
      <c r="B1367">
        <v>2034167881</v>
      </c>
      <c r="C1367" s="2">
        <v>37566</v>
      </c>
      <c r="D1367" s="3">
        <f t="shared" ca="1" si="21"/>
        <v>21.090410958904108</v>
      </c>
      <c r="E1367" t="s">
        <v>7</v>
      </c>
      <c r="F1367" t="s">
        <v>328</v>
      </c>
      <c r="G1367" s="2">
        <v>44895</v>
      </c>
      <c r="H1367" t="s">
        <v>30</v>
      </c>
      <c r="I1367">
        <v>745000</v>
      </c>
    </row>
    <row r="1368" spans="1:9" x14ac:dyDescent="0.2">
      <c r="A1368" s="1">
        <v>1366</v>
      </c>
      <c r="B1368">
        <v>2034167881</v>
      </c>
      <c r="C1368" s="2">
        <v>37566</v>
      </c>
      <c r="D1368" s="3">
        <f t="shared" ca="1" si="21"/>
        <v>21.090410958904108</v>
      </c>
      <c r="E1368" t="s">
        <v>7</v>
      </c>
      <c r="F1368" t="s">
        <v>328</v>
      </c>
      <c r="G1368" s="2">
        <v>45124</v>
      </c>
      <c r="H1368" t="s">
        <v>16</v>
      </c>
      <c r="I1368">
        <v>985000</v>
      </c>
    </row>
    <row r="1369" spans="1:9" x14ac:dyDescent="0.2">
      <c r="A1369" s="1">
        <v>1367</v>
      </c>
      <c r="B1369">
        <v>2124214960</v>
      </c>
      <c r="C1369" s="2">
        <v>37537</v>
      </c>
      <c r="D1369" s="3">
        <f t="shared" ca="1" si="21"/>
        <v>21.169863013698631</v>
      </c>
      <c r="E1369" t="s">
        <v>7</v>
      </c>
      <c r="F1369" t="s">
        <v>329</v>
      </c>
      <c r="G1369" s="2">
        <v>45031</v>
      </c>
      <c r="H1369" t="s">
        <v>13</v>
      </c>
      <c r="I1369">
        <v>1710000</v>
      </c>
    </row>
    <row r="1370" spans="1:9" x14ac:dyDescent="0.2">
      <c r="A1370" s="1">
        <v>1368</v>
      </c>
      <c r="B1370">
        <v>2124214960</v>
      </c>
      <c r="C1370" s="2">
        <v>37537</v>
      </c>
      <c r="D1370" s="3">
        <f t="shared" ca="1" si="21"/>
        <v>21.169863013698631</v>
      </c>
      <c r="E1370" t="s">
        <v>7</v>
      </c>
      <c r="F1370" t="s">
        <v>329</v>
      </c>
      <c r="G1370" s="2">
        <v>44923</v>
      </c>
      <c r="H1370" t="s">
        <v>39</v>
      </c>
      <c r="I1370">
        <v>985000</v>
      </c>
    </row>
    <row r="1371" spans="1:9" x14ac:dyDescent="0.2">
      <c r="A1371" s="1">
        <v>1369</v>
      </c>
      <c r="B1371">
        <v>2124214960</v>
      </c>
      <c r="C1371" s="2">
        <v>37537</v>
      </c>
      <c r="D1371" s="3">
        <f t="shared" ca="1" si="21"/>
        <v>21.169863013698631</v>
      </c>
      <c r="E1371" t="s">
        <v>7</v>
      </c>
      <c r="F1371" t="s">
        <v>329</v>
      </c>
      <c r="G1371" s="2">
        <v>44769</v>
      </c>
      <c r="H1371" t="s">
        <v>35</v>
      </c>
      <c r="I1371">
        <v>985000</v>
      </c>
    </row>
    <row r="1372" spans="1:9" x14ac:dyDescent="0.2">
      <c r="A1372" s="1">
        <v>1370</v>
      </c>
      <c r="B1372">
        <v>2173173415</v>
      </c>
      <c r="C1372" s="2">
        <v>38280</v>
      </c>
      <c r="D1372" s="3">
        <f t="shared" ca="1" si="21"/>
        <v>19.134246575342466</v>
      </c>
      <c r="E1372" t="s">
        <v>7</v>
      </c>
      <c r="F1372" t="s">
        <v>330</v>
      </c>
      <c r="G1372" s="2">
        <v>44925</v>
      </c>
      <c r="H1372" t="s">
        <v>28</v>
      </c>
      <c r="I1372">
        <v>785000</v>
      </c>
    </row>
    <row r="1373" spans="1:9" x14ac:dyDescent="0.2">
      <c r="A1373" s="1">
        <v>1371</v>
      </c>
      <c r="B1373">
        <v>2173173415</v>
      </c>
      <c r="C1373" s="2">
        <v>38280</v>
      </c>
      <c r="D1373" s="3">
        <f t="shared" ca="1" si="21"/>
        <v>19.134246575342466</v>
      </c>
      <c r="E1373" t="s">
        <v>7</v>
      </c>
      <c r="F1373" t="s">
        <v>330</v>
      </c>
      <c r="G1373" s="2">
        <v>44726</v>
      </c>
      <c r="H1373" t="s">
        <v>35</v>
      </c>
      <c r="I1373">
        <v>985000</v>
      </c>
    </row>
    <row r="1374" spans="1:9" x14ac:dyDescent="0.2">
      <c r="A1374" s="1">
        <v>1372</v>
      </c>
      <c r="B1374">
        <v>2173173415</v>
      </c>
      <c r="C1374" s="2">
        <v>38280</v>
      </c>
      <c r="D1374" s="3">
        <f t="shared" ca="1" si="21"/>
        <v>19.134246575342466</v>
      </c>
      <c r="E1374" t="s">
        <v>7</v>
      </c>
      <c r="F1374" t="s">
        <v>330</v>
      </c>
      <c r="G1374" s="2">
        <v>44979</v>
      </c>
      <c r="H1374" t="s">
        <v>21</v>
      </c>
      <c r="I1374">
        <v>1185000</v>
      </c>
    </row>
    <row r="1375" spans="1:9" x14ac:dyDescent="0.2">
      <c r="A1375" s="1">
        <v>1373</v>
      </c>
      <c r="B1375">
        <v>2173173415</v>
      </c>
      <c r="C1375" s="2">
        <v>38280</v>
      </c>
      <c r="D1375" s="3">
        <f t="shared" ca="1" si="21"/>
        <v>19.134246575342466</v>
      </c>
      <c r="E1375" t="s">
        <v>7</v>
      </c>
      <c r="F1375" t="s">
        <v>330</v>
      </c>
      <c r="G1375" s="2">
        <v>45125</v>
      </c>
      <c r="H1375" t="s">
        <v>22</v>
      </c>
      <c r="I1375">
        <v>1185000</v>
      </c>
    </row>
    <row r="1376" spans="1:9" x14ac:dyDescent="0.2">
      <c r="A1376" s="1">
        <v>1374</v>
      </c>
      <c r="B1376">
        <v>2173173415</v>
      </c>
      <c r="C1376" s="2">
        <v>38280</v>
      </c>
      <c r="D1376" s="3">
        <f t="shared" ca="1" si="21"/>
        <v>19.134246575342466</v>
      </c>
      <c r="E1376" t="s">
        <v>7</v>
      </c>
      <c r="F1376" t="s">
        <v>330</v>
      </c>
      <c r="G1376" s="2">
        <v>45042</v>
      </c>
      <c r="H1376" t="s">
        <v>34</v>
      </c>
      <c r="I1376">
        <v>985000</v>
      </c>
    </row>
    <row r="1377" spans="1:9" x14ac:dyDescent="0.2">
      <c r="A1377" s="1">
        <v>1375</v>
      </c>
      <c r="B1377">
        <v>2173173415</v>
      </c>
      <c r="C1377" s="2">
        <v>38280</v>
      </c>
      <c r="D1377" s="3">
        <f t="shared" ca="1" si="21"/>
        <v>19.134246575342466</v>
      </c>
      <c r="E1377" t="s">
        <v>7</v>
      </c>
      <c r="F1377" t="s">
        <v>330</v>
      </c>
      <c r="G1377" s="2">
        <v>44763</v>
      </c>
      <c r="H1377" t="s">
        <v>17</v>
      </c>
      <c r="I1377">
        <v>1785000</v>
      </c>
    </row>
    <row r="1378" spans="1:9" x14ac:dyDescent="0.2">
      <c r="A1378" s="1">
        <v>1376</v>
      </c>
      <c r="B1378">
        <v>2160141877</v>
      </c>
      <c r="C1378" s="2">
        <v>37492</v>
      </c>
      <c r="D1378" s="3">
        <f t="shared" ca="1" si="21"/>
        <v>21.293150684931508</v>
      </c>
      <c r="E1378" t="s">
        <v>7</v>
      </c>
      <c r="F1378" t="s">
        <v>331</v>
      </c>
      <c r="G1378" s="2">
        <v>45030</v>
      </c>
      <c r="H1378" t="s">
        <v>20</v>
      </c>
      <c r="I1378">
        <v>835000</v>
      </c>
    </row>
    <row r="1379" spans="1:9" x14ac:dyDescent="0.2">
      <c r="A1379" s="1">
        <v>1377</v>
      </c>
      <c r="B1379">
        <v>2160141877</v>
      </c>
      <c r="C1379" s="2">
        <v>37492</v>
      </c>
      <c r="D1379" s="3">
        <f t="shared" ca="1" si="21"/>
        <v>21.293150684931508</v>
      </c>
      <c r="E1379" t="s">
        <v>7</v>
      </c>
      <c r="F1379" t="s">
        <v>331</v>
      </c>
      <c r="G1379" s="2">
        <v>44919</v>
      </c>
      <c r="H1379" t="s">
        <v>18</v>
      </c>
      <c r="I1379">
        <v>935000</v>
      </c>
    </row>
    <row r="1380" spans="1:9" x14ac:dyDescent="0.2">
      <c r="A1380" s="1">
        <v>1378</v>
      </c>
      <c r="B1380">
        <v>2160141877</v>
      </c>
      <c r="C1380" s="2">
        <v>37492</v>
      </c>
      <c r="D1380" s="3">
        <f t="shared" ca="1" si="21"/>
        <v>21.293150684931508</v>
      </c>
      <c r="E1380" t="s">
        <v>7</v>
      </c>
      <c r="F1380" t="s">
        <v>331</v>
      </c>
      <c r="G1380" s="2">
        <v>44868</v>
      </c>
      <c r="H1380" t="s">
        <v>37</v>
      </c>
      <c r="I1380">
        <v>1035000</v>
      </c>
    </row>
    <row r="1381" spans="1:9" x14ac:dyDescent="0.2">
      <c r="A1381" s="1">
        <v>1379</v>
      </c>
      <c r="B1381">
        <v>2160141877</v>
      </c>
      <c r="C1381" s="2">
        <v>37492</v>
      </c>
      <c r="D1381" s="3">
        <f t="shared" ca="1" si="21"/>
        <v>21.293150684931508</v>
      </c>
      <c r="E1381" t="s">
        <v>7</v>
      </c>
      <c r="F1381" t="s">
        <v>331</v>
      </c>
      <c r="G1381" s="2">
        <v>44942</v>
      </c>
      <c r="H1381" t="s">
        <v>31</v>
      </c>
      <c r="I1381">
        <v>825000</v>
      </c>
    </row>
    <row r="1382" spans="1:9" x14ac:dyDescent="0.2">
      <c r="A1382" s="1">
        <v>1380</v>
      </c>
      <c r="B1382">
        <v>2160141877</v>
      </c>
      <c r="C1382" s="2">
        <v>37492</v>
      </c>
      <c r="D1382" s="3">
        <f t="shared" ca="1" si="21"/>
        <v>21.293150684931508</v>
      </c>
      <c r="E1382" t="s">
        <v>7</v>
      </c>
      <c r="F1382" t="s">
        <v>331</v>
      </c>
      <c r="G1382" s="2">
        <v>44848</v>
      </c>
      <c r="H1382" t="s">
        <v>10</v>
      </c>
      <c r="I1382">
        <v>985000</v>
      </c>
    </row>
    <row r="1383" spans="1:9" x14ac:dyDescent="0.2">
      <c r="A1383" s="1">
        <v>1381</v>
      </c>
      <c r="B1383">
        <v>2160141877</v>
      </c>
      <c r="C1383" s="2">
        <v>37492</v>
      </c>
      <c r="D1383" s="3">
        <f t="shared" ca="1" si="21"/>
        <v>21.293150684931508</v>
      </c>
      <c r="E1383" t="s">
        <v>7</v>
      </c>
      <c r="F1383" t="s">
        <v>331</v>
      </c>
      <c r="G1383" s="2">
        <v>44781</v>
      </c>
      <c r="H1383" t="s">
        <v>39</v>
      </c>
      <c r="I1383">
        <v>985000</v>
      </c>
    </row>
    <row r="1384" spans="1:9" x14ac:dyDescent="0.2">
      <c r="A1384" s="1">
        <v>1382</v>
      </c>
      <c r="B1384">
        <v>2141222440</v>
      </c>
      <c r="C1384" s="2">
        <v>37784</v>
      </c>
      <c r="D1384" s="3">
        <f t="shared" ca="1" si="21"/>
        <v>20.493150684931507</v>
      </c>
      <c r="E1384" t="s">
        <v>7</v>
      </c>
      <c r="F1384" t="s">
        <v>332</v>
      </c>
      <c r="G1384" s="2">
        <v>44947</v>
      </c>
      <c r="H1384" t="s">
        <v>27</v>
      </c>
      <c r="I1384">
        <v>685000</v>
      </c>
    </row>
    <row r="1385" spans="1:9" x14ac:dyDescent="0.2">
      <c r="A1385" s="1">
        <v>1383</v>
      </c>
      <c r="B1385">
        <v>2141222440</v>
      </c>
      <c r="C1385" s="2">
        <v>37784</v>
      </c>
      <c r="D1385" s="3">
        <f t="shared" ca="1" si="21"/>
        <v>20.493150684931507</v>
      </c>
      <c r="E1385" t="s">
        <v>7</v>
      </c>
      <c r="F1385" t="s">
        <v>332</v>
      </c>
      <c r="G1385" s="2">
        <v>44961</v>
      </c>
      <c r="H1385" t="s">
        <v>47</v>
      </c>
      <c r="I1385">
        <v>1335000</v>
      </c>
    </row>
    <row r="1386" spans="1:9" x14ac:dyDescent="0.2">
      <c r="A1386" s="1">
        <v>1384</v>
      </c>
      <c r="B1386">
        <v>2141222440</v>
      </c>
      <c r="C1386" s="2">
        <v>37784</v>
      </c>
      <c r="D1386" s="3">
        <f t="shared" ca="1" si="21"/>
        <v>20.493150684931507</v>
      </c>
      <c r="E1386" t="s">
        <v>7</v>
      </c>
      <c r="F1386" t="s">
        <v>332</v>
      </c>
      <c r="G1386" s="2">
        <v>44835</v>
      </c>
      <c r="H1386" t="s">
        <v>31</v>
      </c>
      <c r="I1386">
        <v>825000</v>
      </c>
    </row>
    <row r="1387" spans="1:9" x14ac:dyDescent="0.2">
      <c r="A1387" s="1">
        <v>1385</v>
      </c>
      <c r="B1387">
        <v>2141222440</v>
      </c>
      <c r="C1387" s="2">
        <v>37784</v>
      </c>
      <c r="D1387" s="3">
        <f t="shared" ca="1" si="21"/>
        <v>20.493150684931507</v>
      </c>
      <c r="E1387" t="s">
        <v>7</v>
      </c>
      <c r="F1387" t="s">
        <v>332</v>
      </c>
      <c r="G1387" s="2">
        <v>44970</v>
      </c>
      <c r="H1387" t="s">
        <v>28</v>
      </c>
      <c r="I1387">
        <v>785000</v>
      </c>
    </row>
    <row r="1388" spans="1:9" x14ac:dyDescent="0.2">
      <c r="A1388" s="1">
        <v>1386</v>
      </c>
      <c r="B1388">
        <v>2182312477</v>
      </c>
      <c r="C1388" s="2">
        <v>37123</v>
      </c>
      <c r="D1388" s="3">
        <f t="shared" ca="1" si="21"/>
        <v>22.304109589041097</v>
      </c>
      <c r="E1388" t="s">
        <v>7</v>
      </c>
      <c r="F1388" t="s">
        <v>333</v>
      </c>
      <c r="G1388" s="2">
        <v>44751</v>
      </c>
      <c r="H1388" t="s">
        <v>16</v>
      </c>
      <c r="I1388">
        <v>985000</v>
      </c>
    </row>
    <row r="1389" spans="1:9" x14ac:dyDescent="0.2">
      <c r="A1389" s="1">
        <v>1387</v>
      </c>
      <c r="B1389">
        <v>2182312477</v>
      </c>
      <c r="C1389" s="2">
        <v>37123</v>
      </c>
      <c r="D1389" s="3">
        <f t="shared" ca="1" si="21"/>
        <v>22.304109589041097</v>
      </c>
      <c r="E1389" t="s">
        <v>7</v>
      </c>
      <c r="F1389" t="s">
        <v>333</v>
      </c>
      <c r="G1389" s="2">
        <v>45009</v>
      </c>
      <c r="H1389" t="s">
        <v>22</v>
      </c>
      <c r="I1389">
        <v>1185000</v>
      </c>
    </row>
    <row r="1390" spans="1:9" x14ac:dyDescent="0.2">
      <c r="A1390" s="1">
        <v>1388</v>
      </c>
      <c r="B1390">
        <v>2182312477</v>
      </c>
      <c r="C1390" s="2">
        <v>37123</v>
      </c>
      <c r="D1390" s="3">
        <f t="shared" ca="1" si="21"/>
        <v>22.304109589041097</v>
      </c>
      <c r="E1390" t="s">
        <v>7</v>
      </c>
      <c r="F1390" t="s">
        <v>333</v>
      </c>
      <c r="G1390" s="2">
        <v>45133</v>
      </c>
      <c r="H1390" t="s">
        <v>10</v>
      </c>
      <c r="I1390">
        <v>985000</v>
      </c>
    </row>
    <row r="1391" spans="1:9" x14ac:dyDescent="0.2">
      <c r="A1391" s="1">
        <v>1389</v>
      </c>
      <c r="B1391">
        <v>2182312477</v>
      </c>
      <c r="C1391" s="2">
        <v>37123</v>
      </c>
      <c r="D1391" s="3">
        <f t="shared" ca="1" si="21"/>
        <v>22.304109589041097</v>
      </c>
      <c r="E1391" t="s">
        <v>7</v>
      </c>
      <c r="F1391" t="s">
        <v>333</v>
      </c>
      <c r="G1391" s="2">
        <v>44902</v>
      </c>
      <c r="H1391" t="s">
        <v>39</v>
      </c>
      <c r="I1391">
        <v>985000</v>
      </c>
    </row>
    <row r="1392" spans="1:9" x14ac:dyDescent="0.2">
      <c r="A1392" s="1">
        <v>1390</v>
      </c>
      <c r="B1392">
        <v>2182312477</v>
      </c>
      <c r="C1392" s="2">
        <v>37123</v>
      </c>
      <c r="D1392" s="3">
        <f t="shared" ca="1" si="21"/>
        <v>22.304109589041097</v>
      </c>
      <c r="E1392" t="s">
        <v>7</v>
      </c>
      <c r="F1392" t="s">
        <v>333</v>
      </c>
      <c r="G1392" s="2">
        <v>45062</v>
      </c>
      <c r="H1392" t="s">
        <v>12</v>
      </c>
      <c r="I1392">
        <v>785000</v>
      </c>
    </row>
    <row r="1393" spans="1:9" x14ac:dyDescent="0.2">
      <c r="A1393" s="1">
        <v>1391</v>
      </c>
      <c r="B1393">
        <v>2105864605</v>
      </c>
      <c r="C1393" s="2">
        <v>37207</v>
      </c>
      <c r="D1393" s="3">
        <f t="shared" ca="1" si="21"/>
        <v>22.073972602739726</v>
      </c>
      <c r="E1393" t="s">
        <v>7</v>
      </c>
      <c r="F1393" t="s">
        <v>334</v>
      </c>
      <c r="G1393" s="2">
        <v>45012</v>
      </c>
      <c r="H1393" t="s">
        <v>35</v>
      </c>
      <c r="I1393">
        <v>985000</v>
      </c>
    </row>
    <row r="1394" spans="1:9" x14ac:dyDescent="0.2">
      <c r="A1394" s="1">
        <v>1392</v>
      </c>
      <c r="B1394">
        <v>2105864605</v>
      </c>
      <c r="C1394" s="2">
        <v>37207</v>
      </c>
      <c r="D1394" s="3">
        <f t="shared" ca="1" si="21"/>
        <v>22.073972602739726</v>
      </c>
      <c r="E1394" t="s">
        <v>7</v>
      </c>
      <c r="F1394" t="s">
        <v>334</v>
      </c>
      <c r="G1394" s="2">
        <v>45010</v>
      </c>
      <c r="H1394" t="s">
        <v>14</v>
      </c>
      <c r="I1394">
        <v>985000</v>
      </c>
    </row>
    <row r="1395" spans="1:9" x14ac:dyDescent="0.2">
      <c r="A1395" s="1">
        <v>1393</v>
      </c>
      <c r="B1395">
        <v>2105864605</v>
      </c>
      <c r="C1395" s="2">
        <v>37207</v>
      </c>
      <c r="D1395" s="3">
        <f t="shared" ca="1" si="21"/>
        <v>22.073972602739726</v>
      </c>
      <c r="E1395" t="s">
        <v>7</v>
      </c>
      <c r="F1395" t="s">
        <v>334</v>
      </c>
      <c r="G1395" s="2">
        <v>44736</v>
      </c>
      <c r="H1395" t="s">
        <v>16</v>
      </c>
      <c r="I1395">
        <v>985000</v>
      </c>
    </row>
    <row r="1396" spans="1:9" x14ac:dyDescent="0.2">
      <c r="A1396" s="1">
        <v>1394</v>
      </c>
      <c r="B1396">
        <v>2105864605</v>
      </c>
      <c r="C1396" s="2">
        <v>37207</v>
      </c>
      <c r="D1396" s="3">
        <f t="shared" ca="1" si="21"/>
        <v>22.073972602739726</v>
      </c>
      <c r="E1396" t="s">
        <v>7</v>
      </c>
      <c r="F1396" t="s">
        <v>334</v>
      </c>
      <c r="G1396" s="2">
        <v>44754</v>
      </c>
      <c r="H1396" t="s">
        <v>30</v>
      </c>
      <c r="I1396">
        <v>745000</v>
      </c>
    </row>
    <row r="1397" spans="1:9" x14ac:dyDescent="0.2">
      <c r="A1397" s="1">
        <v>1395</v>
      </c>
      <c r="B1397">
        <v>2065615246</v>
      </c>
      <c r="C1397" s="2">
        <v>37948</v>
      </c>
      <c r="D1397" s="3">
        <f t="shared" ca="1" si="21"/>
        <v>20.043835616438358</v>
      </c>
      <c r="E1397" t="s">
        <v>7</v>
      </c>
      <c r="F1397" t="s">
        <v>335</v>
      </c>
      <c r="G1397" s="2">
        <v>44978</v>
      </c>
      <c r="H1397" t="s">
        <v>27</v>
      </c>
      <c r="I1397">
        <v>685000</v>
      </c>
    </row>
    <row r="1398" spans="1:9" x14ac:dyDescent="0.2">
      <c r="A1398" s="1">
        <v>1396</v>
      </c>
      <c r="B1398">
        <v>2065615246</v>
      </c>
      <c r="C1398" s="2">
        <v>37948</v>
      </c>
      <c r="D1398" s="3">
        <f t="shared" ca="1" si="21"/>
        <v>20.043835616438358</v>
      </c>
      <c r="E1398" t="s">
        <v>7</v>
      </c>
      <c r="F1398" t="s">
        <v>335</v>
      </c>
      <c r="G1398" s="2">
        <v>45063</v>
      </c>
      <c r="H1398" t="s">
        <v>21</v>
      </c>
      <c r="I1398">
        <v>1185000</v>
      </c>
    </row>
    <row r="1399" spans="1:9" x14ac:dyDescent="0.2">
      <c r="A1399" s="1">
        <v>1397</v>
      </c>
      <c r="B1399">
        <v>2065615246</v>
      </c>
      <c r="C1399" s="2">
        <v>37948</v>
      </c>
      <c r="D1399" s="3">
        <f t="shared" ca="1" si="21"/>
        <v>20.043835616438358</v>
      </c>
      <c r="E1399" t="s">
        <v>7</v>
      </c>
      <c r="F1399" t="s">
        <v>335</v>
      </c>
      <c r="G1399" s="2">
        <v>44933</v>
      </c>
      <c r="H1399" t="s">
        <v>14</v>
      </c>
      <c r="I1399">
        <v>985000</v>
      </c>
    </row>
    <row r="1400" spans="1:9" x14ac:dyDescent="0.2">
      <c r="A1400" s="1">
        <v>1398</v>
      </c>
      <c r="B1400">
        <v>2040585529</v>
      </c>
      <c r="C1400" s="2">
        <v>37654</v>
      </c>
      <c r="D1400" s="3">
        <f t="shared" ca="1" si="21"/>
        <v>20.849315068493151</v>
      </c>
      <c r="E1400" t="s">
        <v>7</v>
      </c>
      <c r="F1400" t="s">
        <v>336</v>
      </c>
      <c r="G1400" s="2">
        <v>45055</v>
      </c>
      <c r="H1400" t="s">
        <v>24</v>
      </c>
      <c r="I1400">
        <v>985000</v>
      </c>
    </row>
    <row r="1401" spans="1:9" x14ac:dyDescent="0.2">
      <c r="A1401" s="1">
        <v>1399</v>
      </c>
      <c r="B1401">
        <v>2040585529</v>
      </c>
      <c r="C1401" s="2">
        <v>37654</v>
      </c>
      <c r="D1401" s="3">
        <f t="shared" ca="1" si="21"/>
        <v>20.849315068493151</v>
      </c>
      <c r="E1401" t="s">
        <v>7</v>
      </c>
      <c r="F1401" t="s">
        <v>336</v>
      </c>
      <c r="G1401" s="2">
        <v>44905</v>
      </c>
      <c r="H1401" t="s">
        <v>25</v>
      </c>
      <c r="I1401">
        <v>985000</v>
      </c>
    </row>
    <row r="1402" spans="1:9" x14ac:dyDescent="0.2">
      <c r="A1402" s="1">
        <v>1400</v>
      </c>
      <c r="B1402">
        <v>2040585529</v>
      </c>
      <c r="C1402" s="2">
        <v>37654</v>
      </c>
      <c r="D1402" s="3">
        <f t="shared" ca="1" si="21"/>
        <v>20.849315068493151</v>
      </c>
      <c r="E1402" t="s">
        <v>7</v>
      </c>
      <c r="F1402" t="s">
        <v>336</v>
      </c>
      <c r="G1402" s="2">
        <v>44878</v>
      </c>
      <c r="H1402" t="s">
        <v>20</v>
      </c>
      <c r="I1402">
        <v>835000</v>
      </c>
    </row>
    <row r="1403" spans="1:9" x14ac:dyDescent="0.2">
      <c r="A1403" s="1">
        <v>1401</v>
      </c>
      <c r="B1403">
        <v>2081312370</v>
      </c>
      <c r="C1403" s="2">
        <v>37645</v>
      </c>
      <c r="D1403" s="3">
        <f t="shared" ca="1" si="21"/>
        <v>20.873972602739727</v>
      </c>
      <c r="E1403" t="s">
        <v>7</v>
      </c>
      <c r="F1403" t="s">
        <v>337</v>
      </c>
      <c r="G1403" s="2">
        <v>44959</v>
      </c>
      <c r="H1403" t="s">
        <v>17</v>
      </c>
      <c r="I1403">
        <v>1785000</v>
      </c>
    </row>
    <row r="1404" spans="1:9" x14ac:dyDescent="0.2">
      <c r="A1404" s="1">
        <v>1402</v>
      </c>
      <c r="B1404">
        <v>2081312370</v>
      </c>
      <c r="C1404" s="2">
        <v>37645</v>
      </c>
      <c r="D1404" s="3">
        <f t="shared" ca="1" si="21"/>
        <v>20.873972602739727</v>
      </c>
      <c r="E1404" t="s">
        <v>7</v>
      </c>
      <c r="F1404" t="s">
        <v>337</v>
      </c>
      <c r="G1404" s="2">
        <v>44719</v>
      </c>
      <c r="H1404" t="s">
        <v>13</v>
      </c>
      <c r="I1404">
        <v>1710000</v>
      </c>
    </row>
    <row r="1405" spans="1:9" x14ac:dyDescent="0.2">
      <c r="A1405" s="1">
        <v>1403</v>
      </c>
      <c r="B1405">
        <v>2081312370</v>
      </c>
      <c r="C1405" s="2">
        <v>37645</v>
      </c>
      <c r="D1405" s="3">
        <f t="shared" ca="1" si="21"/>
        <v>20.873972602739727</v>
      </c>
      <c r="E1405" t="s">
        <v>7</v>
      </c>
      <c r="F1405" t="s">
        <v>337</v>
      </c>
      <c r="G1405" s="2">
        <v>45135</v>
      </c>
      <c r="H1405" t="s">
        <v>31</v>
      </c>
      <c r="I1405">
        <v>825000</v>
      </c>
    </row>
    <row r="1406" spans="1:9" x14ac:dyDescent="0.2">
      <c r="A1406" s="1">
        <v>1404</v>
      </c>
      <c r="B1406">
        <v>2081312370</v>
      </c>
      <c r="C1406" s="2">
        <v>37645</v>
      </c>
      <c r="D1406" s="3">
        <f t="shared" ca="1" si="21"/>
        <v>20.873972602739727</v>
      </c>
      <c r="E1406" t="s">
        <v>7</v>
      </c>
      <c r="F1406" t="s">
        <v>337</v>
      </c>
      <c r="G1406" s="2">
        <v>44768</v>
      </c>
      <c r="H1406" t="s">
        <v>39</v>
      </c>
      <c r="I1406">
        <v>985000</v>
      </c>
    </row>
    <row r="1407" spans="1:9" x14ac:dyDescent="0.2">
      <c r="A1407" s="1">
        <v>1405</v>
      </c>
      <c r="B1407">
        <v>2081312370</v>
      </c>
      <c r="C1407" s="2">
        <v>37645</v>
      </c>
      <c r="D1407" s="3">
        <f t="shared" ca="1" si="21"/>
        <v>20.873972602739727</v>
      </c>
      <c r="E1407" t="s">
        <v>7</v>
      </c>
      <c r="F1407" t="s">
        <v>337</v>
      </c>
      <c r="G1407" s="2">
        <v>44847</v>
      </c>
      <c r="H1407" t="s">
        <v>10</v>
      </c>
      <c r="I1407">
        <v>985000</v>
      </c>
    </row>
    <row r="1408" spans="1:9" x14ac:dyDescent="0.2">
      <c r="A1408" s="1">
        <v>1406</v>
      </c>
      <c r="B1408">
        <v>2081312370</v>
      </c>
      <c r="C1408" s="2">
        <v>37645</v>
      </c>
      <c r="D1408" s="3">
        <f t="shared" ca="1" si="21"/>
        <v>20.873972602739727</v>
      </c>
      <c r="E1408" t="s">
        <v>7</v>
      </c>
      <c r="F1408" t="s">
        <v>337</v>
      </c>
      <c r="G1408" s="2">
        <v>45053</v>
      </c>
      <c r="H1408" t="s">
        <v>28</v>
      </c>
      <c r="I1408">
        <v>785000</v>
      </c>
    </row>
    <row r="1409" spans="1:9" x14ac:dyDescent="0.2">
      <c r="A1409" s="1">
        <v>1407</v>
      </c>
      <c r="B1409">
        <v>2027300921</v>
      </c>
      <c r="C1409" s="2">
        <v>37174</v>
      </c>
      <c r="D1409" s="3">
        <f t="shared" ca="1" si="21"/>
        <v>22.164383561643834</v>
      </c>
      <c r="E1409" t="s">
        <v>7</v>
      </c>
      <c r="F1409" t="s">
        <v>338</v>
      </c>
      <c r="G1409" s="2">
        <v>44866</v>
      </c>
      <c r="H1409" t="s">
        <v>31</v>
      </c>
      <c r="I1409">
        <v>825000</v>
      </c>
    </row>
    <row r="1410" spans="1:9" x14ac:dyDescent="0.2">
      <c r="A1410" s="1">
        <v>1408</v>
      </c>
      <c r="B1410">
        <v>2027300921</v>
      </c>
      <c r="C1410" s="2">
        <v>37174</v>
      </c>
      <c r="D1410" s="3">
        <f t="shared" ca="1" si="21"/>
        <v>22.164383561643834</v>
      </c>
      <c r="E1410" t="s">
        <v>7</v>
      </c>
      <c r="F1410" t="s">
        <v>338</v>
      </c>
      <c r="G1410" s="2">
        <v>44787</v>
      </c>
      <c r="H1410" t="s">
        <v>21</v>
      </c>
      <c r="I1410">
        <v>1185000</v>
      </c>
    </row>
    <row r="1411" spans="1:9" x14ac:dyDescent="0.2">
      <c r="A1411" s="1">
        <v>1409</v>
      </c>
      <c r="B1411">
        <v>2027300921</v>
      </c>
      <c r="C1411" s="2">
        <v>37174</v>
      </c>
      <c r="D1411" s="3">
        <f t="shared" ref="D1411:D1474" ca="1" si="22">(TODAY() - C1411)/365</f>
        <v>22.164383561643834</v>
      </c>
      <c r="E1411" t="s">
        <v>7</v>
      </c>
      <c r="F1411" t="s">
        <v>338</v>
      </c>
      <c r="G1411" s="2">
        <v>44906</v>
      </c>
      <c r="H1411" t="s">
        <v>27</v>
      </c>
      <c r="I1411">
        <v>685000</v>
      </c>
    </row>
    <row r="1412" spans="1:9" x14ac:dyDescent="0.2">
      <c r="A1412" s="1">
        <v>1410</v>
      </c>
      <c r="B1412">
        <v>2027300921</v>
      </c>
      <c r="C1412" s="2">
        <v>37174</v>
      </c>
      <c r="D1412" s="3">
        <f t="shared" ca="1" si="22"/>
        <v>22.164383561643834</v>
      </c>
      <c r="E1412" t="s">
        <v>7</v>
      </c>
      <c r="F1412" t="s">
        <v>338</v>
      </c>
      <c r="G1412" s="2">
        <v>45077</v>
      </c>
      <c r="H1412" t="s">
        <v>10</v>
      </c>
      <c r="I1412">
        <v>985000</v>
      </c>
    </row>
    <row r="1413" spans="1:9" x14ac:dyDescent="0.2">
      <c r="A1413" s="1">
        <v>1411</v>
      </c>
      <c r="B1413">
        <v>2027300921</v>
      </c>
      <c r="C1413" s="2">
        <v>37174</v>
      </c>
      <c r="D1413" s="3">
        <f t="shared" ca="1" si="22"/>
        <v>22.164383561643834</v>
      </c>
      <c r="E1413" t="s">
        <v>7</v>
      </c>
      <c r="F1413" t="s">
        <v>338</v>
      </c>
      <c r="G1413" s="2">
        <v>44966</v>
      </c>
      <c r="H1413" t="s">
        <v>11</v>
      </c>
      <c r="I1413">
        <v>1025000</v>
      </c>
    </row>
    <row r="1414" spans="1:9" x14ac:dyDescent="0.2">
      <c r="A1414" s="1">
        <v>1412</v>
      </c>
      <c r="B1414">
        <v>2027300921</v>
      </c>
      <c r="C1414" s="2">
        <v>37174</v>
      </c>
      <c r="D1414" s="3">
        <f t="shared" ca="1" si="22"/>
        <v>22.164383561643834</v>
      </c>
      <c r="E1414" t="s">
        <v>7</v>
      </c>
      <c r="F1414" t="s">
        <v>338</v>
      </c>
      <c r="G1414" s="2">
        <v>44755</v>
      </c>
      <c r="H1414" t="s">
        <v>12</v>
      </c>
      <c r="I1414">
        <v>785000</v>
      </c>
    </row>
    <row r="1415" spans="1:9" x14ac:dyDescent="0.2">
      <c r="A1415" s="1">
        <v>1413</v>
      </c>
      <c r="B1415">
        <v>2002626173</v>
      </c>
      <c r="C1415" s="2">
        <v>37570</v>
      </c>
      <c r="D1415" s="3">
        <f t="shared" ca="1" si="22"/>
        <v>21.079452054794519</v>
      </c>
      <c r="E1415" t="s">
        <v>7</v>
      </c>
      <c r="F1415" t="s">
        <v>339</v>
      </c>
      <c r="G1415" s="2">
        <v>44747</v>
      </c>
      <c r="H1415" t="s">
        <v>14</v>
      </c>
      <c r="I1415">
        <v>985000</v>
      </c>
    </row>
    <row r="1416" spans="1:9" x14ac:dyDescent="0.2">
      <c r="A1416" s="1">
        <v>1414</v>
      </c>
      <c r="B1416">
        <v>2002626173</v>
      </c>
      <c r="C1416" s="2">
        <v>37570</v>
      </c>
      <c r="D1416" s="3">
        <f t="shared" ca="1" si="22"/>
        <v>21.079452054794519</v>
      </c>
      <c r="E1416" t="s">
        <v>7</v>
      </c>
      <c r="F1416" t="s">
        <v>339</v>
      </c>
      <c r="G1416" s="2">
        <v>45082</v>
      </c>
      <c r="H1416" t="s">
        <v>10</v>
      </c>
      <c r="I1416">
        <v>985000</v>
      </c>
    </row>
    <row r="1417" spans="1:9" x14ac:dyDescent="0.2">
      <c r="A1417" s="1">
        <v>1415</v>
      </c>
      <c r="B1417">
        <v>2002626173</v>
      </c>
      <c r="C1417" s="2">
        <v>37570</v>
      </c>
      <c r="D1417" s="3">
        <f t="shared" ca="1" si="22"/>
        <v>21.079452054794519</v>
      </c>
      <c r="E1417" t="s">
        <v>7</v>
      </c>
      <c r="F1417" t="s">
        <v>339</v>
      </c>
      <c r="G1417" s="2">
        <v>44856</v>
      </c>
      <c r="H1417" t="s">
        <v>35</v>
      </c>
      <c r="I1417">
        <v>985000</v>
      </c>
    </row>
    <row r="1418" spans="1:9" x14ac:dyDescent="0.2">
      <c r="A1418" s="1">
        <v>1416</v>
      </c>
      <c r="B1418">
        <v>2041802801</v>
      </c>
      <c r="C1418" s="2">
        <v>38016</v>
      </c>
      <c r="D1418" s="3">
        <f t="shared" ca="1" si="22"/>
        <v>19.857534246575341</v>
      </c>
      <c r="E1418" t="s">
        <v>7</v>
      </c>
      <c r="F1418" t="s">
        <v>340</v>
      </c>
      <c r="G1418" s="2">
        <v>44849</v>
      </c>
      <c r="H1418" t="s">
        <v>13</v>
      </c>
      <c r="I1418">
        <v>1710000</v>
      </c>
    </row>
    <row r="1419" spans="1:9" x14ac:dyDescent="0.2">
      <c r="A1419" s="1">
        <v>1417</v>
      </c>
      <c r="B1419">
        <v>2041802801</v>
      </c>
      <c r="C1419" s="2">
        <v>38016</v>
      </c>
      <c r="D1419" s="3">
        <f t="shared" ca="1" si="22"/>
        <v>19.857534246575341</v>
      </c>
      <c r="E1419" t="s">
        <v>7</v>
      </c>
      <c r="F1419" t="s">
        <v>340</v>
      </c>
      <c r="G1419" s="2">
        <v>45062</v>
      </c>
      <c r="H1419" t="s">
        <v>24</v>
      </c>
      <c r="I1419">
        <v>985000</v>
      </c>
    </row>
    <row r="1420" spans="1:9" x14ac:dyDescent="0.2">
      <c r="A1420" s="1">
        <v>1418</v>
      </c>
      <c r="B1420">
        <v>2041802801</v>
      </c>
      <c r="C1420" s="2">
        <v>38016</v>
      </c>
      <c r="D1420" s="3">
        <f t="shared" ca="1" si="22"/>
        <v>19.857534246575341</v>
      </c>
      <c r="E1420" t="s">
        <v>7</v>
      </c>
      <c r="F1420" t="s">
        <v>340</v>
      </c>
      <c r="G1420" s="2">
        <v>44923</v>
      </c>
      <c r="H1420" t="s">
        <v>37</v>
      </c>
      <c r="I1420">
        <v>1035000</v>
      </c>
    </row>
    <row r="1421" spans="1:9" x14ac:dyDescent="0.2">
      <c r="A1421" s="1">
        <v>1419</v>
      </c>
      <c r="B1421">
        <v>2083005623</v>
      </c>
      <c r="C1421" s="2">
        <v>37692</v>
      </c>
      <c r="D1421" s="3">
        <f t="shared" ca="1" si="22"/>
        <v>20.745205479452054</v>
      </c>
      <c r="E1421" t="s">
        <v>7</v>
      </c>
      <c r="F1421" t="s">
        <v>341</v>
      </c>
      <c r="G1421" s="2">
        <v>45098</v>
      </c>
      <c r="H1421" t="s">
        <v>28</v>
      </c>
      <c r="I1421">
        <v>785000</v>
      </c>
    </row>
    <row r="1422" spans="1:9" x14ac:dyDescent="0.2">
      <c r="A1422" s="1">
        <v>1420</v>
      </c>
      <c r="B1422">
        <v>2083005623</v>
      </c>
      <c r="C1422" s="2">
        <v>37692</v>
      </c>
      <c r="D1422" s="3">
        <f t="shared" ca="1" si="22"/>
        <v>20.745205479452054</v>
      </c>
      <c r="E1422" t="s">
        <v>7</v>
      </c>
      <c r="F1422" t="s">
        <v>341</v>
      </c>
      <c r="G1422" s="2">
        <v>45041</v>
      </c>
      <c r="H1422" t="s">
        <v>18</v>
      </c>
      <c r="I1422">
        <v>935000</v>
      </c>
    </row>
    <row r="1423" spans="1:9" x14ac:dyDescent="0.2">
      <c r="A1423" s="1">
        <v>1421</v>
      </c>
      <c r="B1423">
        <v>2083005623</v>
      </c>
      <c r="C1423" s="2">
        <v>37692</v>
      </c>
      <c r="D1423" s="3">
        <f t="shared" ca="1" si="22"/>
        <v>20.745205479452054</v>
      </c>
      <c r="E1423" t="s">
        <v>7</v>
      </c>
      <c r="F1423" t="s">
        <v>341</v>
      </c>
      <c r="G1423" s="2">
        <v>44736</v>
      </c>
      <c r="H1423" t="s">
        <v>22</v>
      </c>
      <c r="I1423">
        <v>1185000</v>
      </c>
    </row>
    <row r="1424" spans="1:9" x14ac:dyDescent="0.2">
      <c r="A1424" s="1">
        <v>1422</v>
      </c>
      <c r="B1424">
        <v>2083005623</v>
      </c>
      <c r="C1424" s="2">
        <v>37692</v>
      </c>
      <c r="D1424" s="3">
        <f t="shared" ca="1" si="22"/>
        <v>20.745205479452054</v>
      </c>
      <c r="E1424" t="s">
        <v>7</v>
      </c>
      <c r="F1424" t="s">
        <v>341</v>
      </c>
      <c r="G1424" s="2">
        <v>45056</v>
      </c>
      <c r="H1424" t="s">
        <v>10</v>
      </c>
      <c r="I1424">
        <v>985000</v>
      </c>
    </row>
    <row r="1425" spans="1:9" x14ac:dyDescent="0.2">
      <c r="A1425" s="1">
        <v>1423</v>
      </c>
      <c r="B1425">
        <v>2083005623</v>
      </c>
      <c r="C1425" s="2">
        <v>37692</v>
      </c>
      <c r="D1425" s="3">
        <f t="shared" ca="1" si="22"/>
        <v>20.745205479452054</v>
      </c>
      <c r="E1425" t="s">
        <v>7</v>
      </c>
      <c r="F1425" t="s">
        <v>341</v>
      </c>
      <c r="G1425" s="2">
        <v>45113</v>
      </c>
      <c r="H1425" t="s">
        <v>14</v>
      </c>
      <c r="I1425">
        <v>985000</v>
      </c>
    </row>
    <row r="1426" spans="1:9" x14ac:dyDescent="0.2">
      <c r="A1426" s="1">
        <v>1424</v>
      </c>
      <c r="B1426">
        <v>2112787379</v>
      </c>
      <c r="C1426" s="2">
        <v>37828</v>
      </c>
      <c r="D1426" s="3">
        <f t="shared" ca="1" si="22"/>
        <v>20.372602739726027</v>
      </c>
      <c r="E1426" t="s">
        <v>7</v>
      </c>
      <c r="F1426" t="s">
        <v>342</v>
      </c>
      <c r="G1426" s="2">
        <v>45060</v>
      </c>
      <c r="H1426" t="s">
        <v>11</v>
      </c>
      <c r="I1426">
        <v>1025000</v>
      </c>
    </row>
    <row r="1427" spans="1:9" x14ac:dyDescent="0.2">
      <c r="A1427" s="1">
        <v>1425</v>
      </c>
      <c r="B1427">
        <v>2112787379</v>
      </c>
      <c r="C1427" s="2">
        <v>37828</v>
      </c>
      <c r="D1427" s="3">
        <f t="shared" ca="1" si="22"/>
        <v>20.372602739726027</v>
      </c>
      <c r="E1427" t="s">
        <v>7</v>
      </c>
      <c r="F1427" t="s">
        <v>342</v>
      </c>
      <c r="G1427" s="2">
        <v>44891</v>
      </c>
      <c r="H1427" t="s">
        <v>24</v>
      </c>
      <c r="I1427">
        <v>985000</v>
      </c>
    </row>
    <row r="1428" spans="1:9" x14ac:dyDescent="0.2">
      <c r="A1428" s="1">
        <v>1426</v>
      </c>
      <c r="B1428">
        <v>2112787379</v>
      </c>
      <c r="C1428" s="2">
        <v>37828</v>
      </c>
      <c r="D1428" s="3">
        <f t="shared" ca="1" si="22"/>
        <v>20.372602739726027</v>
      </c>
      <c r="E1428" t="s">
        <v>7</v>
      </c>
      <c r="F1428" t="s">
        <v>342</v>
      </c>
      <c r="G1428" s="2">
        <v>44986</v>
      </c>
      <c r="H1428" t="s">
        <v>31</v>
      </c>
      <c r="I1428">
        <v>825000</v>
      </c>
    </row>
    <row r="1429" spans="1:9" x14ac:dyDescent="0.2">
      <c r="A1429" s="1">
        <v>1427</v>
      </c>
      <c r="B1429">
        <v>2073379631</v>
      </c>
      <c r="C1429" s="2">
        <v>37916</v>
      </c>
      <c r="D1429" s="3">
        <f t="shared" ca="1" si="22"/>
        <v>20.13150684931507</v>
      </c>
      <c r="E1429" t="s">
        <v>7</v>
      </c>
      <c r="F1429" t="s">
        <v>343</v>
      </c>
      <c r="G1429" s="2">
        <v>44839</v>
      </c>
      <c r="H1429" t="s">
        <v>9</v>
      </c>
      <c r="I1429">
        <v>665000</v>
      </c>
    </row>
    <row r="1430" spans="1:9" x14ac:dyDescent="0.2">
      <c r="A1430" s="1">
        <v>1428</v>
      </c>
      <c r="B1430">
        <v>2073379631</v>
      </c>
      <c r="C1430" s="2">
        <v>37916</v>
      </c>
      <c r="D1430" s="3">
        <f t="shared" ca="1" si="22"/>
        <v>20.13150684931507</v>
      </c>
      <c r="E1430" t="s">
        <v>7</v>
      </c>
      <c r="F1430" t="s">
        <v>343</v>
      </c>
      <c r="G1430" s="2">
        <v>45035</v>
      </c>
      <c r="H1430" t="s">
        <v>28</v>
      </c>
      <c r="I1430">
        <v>785000</v>
      </c>
    </row>
    <row r="1431" spans="1:9" x14ac:dyDescent="0.2">
      <c r="A1431" s="1">
        <v>1429</v>
      </c>
      <c r="B1431">
        <v>2073379631</v>
      </c>
      <c r="C1431" s="2">
        <v>37916</v>
      </c>
      <c r="D1431" s="3">
        <f t="shared" ca="1" si="22"/>
        <v>20.13150684931507</v>
      </c>
      <c r="E1431" t="s">
        <v>7</v>
      </c>
      <c r="F1431" t="s">
        <v>343</v>
      </c>
      <c r="G1431" s="2">
        <v>44722</v>
      </c>
      <c r="H1431" t="s">
        <v>39</v>
      </c>
      <c r="I1431">
        <v>985000</v>
      </c>
    </row>
    <row r="1432" spans="1:9" x14ac:dyDescent="0.2">
      <c r="A1432" s="1">
        <v>1430</v>
      </c>
      <c r="B1432">
        <v>2073379631</v>
      </c>
      <c r="C1432" s="2">
        <v>37916</v>
      </c>
      <c r="D1432" s="3">
        <f t="shared" ca="1" si="22"/>
        <v>20.13150684931507</v>
      </c>
      <c r="E1432" t="s">
        <v>7</v>
      </c>
      <c r="F1432" t="s">
        <v>343</v>
      </c>
      <c r="G1432" s="2">
        <v>45005</v>
      </c>
      <c r="H1432" t="s">
        <v>10</v>
      </c>
      <c r="I1432">
        <v>985000</v>
      </c>
    </row>
    <row r="1433" spans="1:9" x14ac:dyDescent="0.2">
      <c r="A1433" s="1">
        <v>1431</v>
      </c>
      <c r="B1433">
        <v>2073379631</v>
      </c>
      <c r="C1433" s="2">
        <v>37916</v>
      </c>
      <c r="D1433" s="3">
        <f t="shared" ca="1" si="22"/>
        <v>20.13150684931507</v>
      </c>
      <c r="E1433" t="s">
        <v>7</v>
      </c>
      <c r="F1433" t="s">
        <v>343</v>
      </c>
      <c r="G1433" s="2">
        <v>45074</v>
      </c>
      <c r="H1433" t="s">
        <v>24</v>
      </c>
      <c r="I1433">
        <v>985000</v>
      </c>
    </row>
    <row r="1434" spans="1:9" x14ac:dyDescent="0.2">
      <c r="A1434" s="1">
        <v>1432</v>
      </c>
      <c r="B1434">
        <v>2124181479</v>
      </c>
      <c r="C1434" s="2">
        <v>37712</v>
      </c>
      <c r="D1434" s="3">
        <f t="shared" ca="1" si="22"/>
        <v>20.69041095890411</v>
      </c>
      <c r="E1434" t="s">
        <v>7</v>
      </c>
      <c r="F1434" t="s">
        <v>344</v>
      </c>
      <c r="G1434" s="2">
        <v>44808</v>
      </c>
      <c r="H1434" t="s">
        <v>28</v>
      </c>
      <c r="I1434">
        <v>785000</v>
      </c>
    </row>
    <row r="1435" spans="1:9" x14ac:dyDescent="0.2">
      <c r="A1435" s="1">
        <v>1433</v>
      </c>
      <c r="B1435">
        <v>2124181479</v>
      </c>
      <c r="C1435" s="2">
        <v>37712</v>
      </c>
      <c r="D1435" s="3">
        <f t="shared" ca="1" si="22"/>
        <v>20.69041095890411</v>
      </c>
      <c r="E1435" t="s">
        <v>7</v>
      </c>
      <c r="F1435" t="s">
        <v>344</v>
      </c>
      <c r="G1435" s="2">
        <v>45081</v>
      </c>
      <c r="H1435" t="s">
        <v>27</v>
      </c>
      <c r="I1435">
        <v>685000</v>
      </c>
    </row>
    <row r="1436" spans="1:9" x14ac:dyDescent="0.2">
      <c r="A1436" s="1">
        <v>1434</v>
      </c>
      <c r="B1436">
        <v>2124181479</v>
      </c>
      <c r="C1436" s="2">
        <v>37712</v>
      </c>
      <c r="D1436" s="3">
        <f t="shared" ca="1" si="22"/>
        <v>20.69041095890411</v>
      </c>
      <c r="E1436" t="s">
        <v>7</v>
      </c>
      <c r="F1436" t="s">
        <v>344</v>
      </c>
      <c r="G1436" s="2">
        <v>45095</v>
      </c>
      <c r="H1436" t="s">
        <v>9</v>
      </c>
      <c r="I1436">
        <v>665000</v>
      </c>
    </row>
    <row r="1437" spans="1:9" x14ac:dyDescent="0.2">
      <c r="A1437" s="1">
        <v>1435</v>
      </c>
      <c r="B1437">
        <v>2124181479</v>
      </c>
      <c r="C1437" s="2">
        <v>37712</v>
      </c>
      <c r="D1437" s="3">
        <f t="shared" ca="1" si="22"/>
        <v>20.69041095890411</v>
      </c>
      <c r="E1437" t="s">
        <v>7</v>
      </c>
      <c r="F1437" t="s">
        <v>344</v>
      </c>
      <c r="G1437" s="2">
        <v>45070</v>
      </c>
      <c r="H1437" t="s">
        <v>35</v>
      </c>
      <c r="I1437">
        <v>985000</v>
      </c>
    </row>
    <row r="1438" spans="1:9" x14ac:dyDescent="0.2">
      <c r="A1438" s="1">
        <v>1436</v>
      </c>
      <c r="B1438">
        <v>2026912212</v>
      </c>
      <c r="C1438" s="2">
        <v>37474</v>
      </c>
      <c r="D1438" s="3">
        <f t="shared" ca="1" si="22"/>
        <v>21.342465753424658</v>
      </c>
      <c r="E1438" t="s">
        <v>7</v>
      </c>
      <c r="F1438" t="s">
        <v>345</v>
      </c>
      <c r="G1438" s="2">
        <v>44729</v>
      </c>
      <c r="H1438" t="s">
        <v>16</v>
      </c>
      <c r="I1438">
        <v>985000</v>
      </c>
    </row>
    <row r="1439" spans="1:9" x14ac:dyDescent="0.2">
      <c r="A1439" s="1">
        <v>1437</v>
      </c>
      <c r="B1439">
        <v>2026912212</v>
      </c>
      <c r="C1439" s="2">
        <v>37474</v>
      </c>
      <c r="D1439" s="3">
        <f t="shared" ca="1" si="22"/>
        <v>21.342465753424658</v>
      </c>
      <c r="E1439" t="s">
        <v>7</v>
      </c>
      <c r="F1439" t="s">
        <v>345</v>
      </c>
      <c r="G1439" s="2">
        <v>45003</v>
      </c>
      <c r="H1439" t="s">
        <v>18</v>
      </c>
      <c r="I1439">
        <v>935000</v>
      </c>
    </row>
    <row r="1440" spans="1:9" x14ac:dyDescent="0.2">
      <c r="A1440" s="1">
        <v>1438</v>
      </c>
      <c r="B1440">
        <v>2026912212</v>
      </c>
      <c r="C1440" s="2">
        <v>37474</v>
      </c>
      <c r="D1440" s="3">
        <f t="shared" ca="1" si="22"/>
        <v>21.342465753424658</v>
      </c>
      <c r="E1440" t="s">
        <v>7</v>
      </c>
      <c r="F1440" t="s">
        <v>345</v>
      </c>
      <c r="G1440" s="2">
        <v>45019</v>
      </c>
      <c r="H1440" t="s">
        <v>34</v>
      </c>
      <c r="I1440">
        <v>985000</v>
      </c>
    </row>
    <row r="1441" spans="1:9" x14ac:dyDescent="0.2">
      <c r="A1441" s="1">
        <v>1439</v>
      </c>
      <c r="B1441">
        <v>2026912212</v>
      </c>
      <c r="C1441" s="2">
        <v>37474</v>
      </c>
      <c r="D1441" s="3">
        <f t="shared" ca="1" si="22"/>
        <v>21.342465753424658</v>
      </c>
      <c r="E1441" t="s">
        <v>7</v>
      </c>
      <c r="F1441" t="s">
        <v>345</v>
      </c>
      <c r="G1441" s="2">
        <v>44973</v>
      </c>
      <c r="H1441" t="s">
        <v>17</v>
      </c>
      <c r="I1441">
        <v>1785000</v>
      </c>
    </row>
    <row r="1442" spans="1:9" x14ac:dyDescent="0.2">
      <c r="A1442" s="1">
        <v>1440</v>
      </c>
      <c r="B1442">
        <v>2102778289</v>
      </c>
      <c r="C1442" s="2">
        <v>37346</v>
      </c>
      <c r="D1442" s="3">
        <f t="shared" ca="1" si="22"/>
        <v>21.693150684931506</v>
      </c>
      <c r="E1442" t="s">
        <v>7</v>
      </c>
      <c r="F1442" t="s">
        <v>346</v>
      </c>
      <c r="G1442" s="2">
        <v>45036</v>
      </c>
      <c r="H1442" t="s">
        <v>21</v>
      </c>
      <c r="I1442">
        <v>1185000</v>
      </c>
    </row>
    <row r="1443" spans="1:9" x14ac:dyDescent="0.2">
      <c r="A1443" s="1">
        <v>1441</v>
      </c>
      <c r="B1443">
        <v>2102778289</v>
      </c>
      <c r="C1443" s="2">
        <v>37346</v>
      </c>
      <c r="D1443" s="3">
        <f t="shared" ca="1" si="22"/>
        <v>21.693150684931506</v>
      </c>
      <c r="E1443" t="s">
        <v>7</v>
      </c>
      <c r="F1443" t="s">
        <v>346</v>
      </c>
      <c r="G1443" s="2">
        <v>44927</v>
      </c>
      <c r="H1443" t="s">
        <v>37</v>
      </c>
      <c r="I1443">
        <v>1035000</v>
      </c>
    </row>
    <row r="1444" spans="1:9" x14ac:dyDescent="0.2">
      <c r="A1444" s="1">
        <v>1442</v>
      </c>
      <c r="B1444">
        <v>2102778289</v>
      </c>
      <c r="C1444" s="2">
        <v>37346</v>
      </c>
      <c r="D1444" s="3">
        <f t="shared" ca="1" si="22"/>
        <v>21.693150684931506</v>
      </c>
      <c r="E1444" t="s">
        <v>7</v>
      </c>
      <c r="F1444" t="s">
        <v>346</v>
      </c>
      <c r="G1444" s="2">
        <v>44997</v>
      </c>
      <c r="H1444" t="s">
        <v>31</v>
      </c>
      <c r="I1444">
        <v>825000</v>
      </c>
    </row>
    <row r="1445" spans="1:9" x14ac:dyDescent="0.2">
      <c r="A1445" s="1">
        <v>1443</v>
      </c>
      <c r="B1445">
        <v>2102778289</v>
      </c>
      <c r="C1445" s="2">
        <v>37346</v>
      </c>
      <c r="D1445" s="3">
        <f t="shared" ca="1" si="22"/>
        <v>21.693150684931506</v>
      </c>
      <c r="E1445" t="s">
        <v>7</v>
      </c>
      <c r="F1445" t="s">
        <v>346</v>
      </c>
      <c r="G1445" s="2">
        <v>44719</v>
      </c>
      <c r="H1445" t="s">
        <v>27</v>
      </c>
      <c r="I1445">
        <v>685000</v>
      </c>
    </row>
    <row r="1446" spans="1:9" x14ac:dyDescent="0.2">
      <c r="A1446" s="1">
        <v>1444</v>
      </c>
      <c r="B1446">
        <v>2102778289</v>
      </c>
      <c r="C1446" s="2">
        <v>37346</v>
      </c>
      <c r="D1446" s="3">
        <f t="shared" ca="1" si="22"/>
        <v>21.693150684931506</v>
      </c>
      <c r="E1446" t="s">
        <v>7</v>
      </c>
      <c r="F1446" t="s">
        <v>346</v>
      </c>
      <c r="G1446" s="2">
        <v>44730</v>
      </c>
      <c r="H1446" t="s">
        <v>10</v>
      </c>
      <c r="I1446">
        <v>985000</v>
      </c>
    </row>
    <row r="1447" spans="1:9" x14ac:dyDescent="0.2">
      <c r="A1447" s="1">
        <v>1445</v>
      </c>
      <c r="B1447">
        <v>2148706819</v>
      </c>
      <c r="C1447" s="2">
        <v>38288</v>
      </c>
      <c r="D1447" s="3">
        <f t="shared" ca="1" si="22"/>
        <v>19.112328767123287</v>
      </c>
      <c r="E1447" t="s">
        <v>7</v>
      </c>
      <c r="F1447" t="s">
        <v>347</v>
      </c>
      <c r="G1447" s="2">
        <v>44788</v>
      </c>
      <c r="H1447" t="s">
        <v>21</v>
      </c>
      <c r="I1447">
        <v>1185000</v>
      </c>
    </row>
    <row r="1448" spans="1:9" x14ac:dyDescent="0.2">
      <c r="A1448" s="1">
        <v>1446</v>
      </c>
      <c r="B1448">
        <v>2148706819</v>
      </c>
      <c r="C1448" s="2">
        <v>38288</v>
      </c>
      <c r="D1448" s="3">
        <f t="shared" ca="1" si="22"/>
        <v>19.112328767123287</v>
      </c>
      <c r="E1448" t="s">
        <v>7</v>
      </c>
      <c r="F1448" t="s">
        <v>347</v>
      </c>
      <c r="G1448" s="2">
        <v>44868</v>
      </c>
      <c r="H1448" t="s">
        <v>34</v>
      </c>
      <c r="I1448">
        <v>985000</v>
      </c>
    </row>
    <row r="1449" spans="1:9" x14ac:dyDescent="0.2">
      <c r="A1449" s="1">
        <v>1447</v>
      </c>
      <c r="B1449">
        <v>2148706819</v>
      </c>
      <c r="C1449" s="2">
        <v>38288</v>
      </c>
      <c r="D1449" s="3">
        <f t="shared" ca="1" si="22"/>
        <v>19.112328767123287</v>
      </c>
      <c r="E1449" t="s">
        <v>7</v>
      </c>
      <c r="F1449" t="s">
        <v>347</v>
      </c>
      <c r="G1449" s="2">
        <v>44762</v>
      </c>
      <c r="H1449" t="s">
        <v>12</v>
      </c>
      <c r="I1449">
        <v>785000</v>
      </c>
    </row>
    <row r="1450" spans="1:9" x14ac:dyDescent="0.2">
      <c r="A1450" s="1">
        <v>1448</v>
      </c>
      <c r="B1450">
        <v>2148706819</v>
      </c>
      <c r="C1450" s="2">
        <v>38288</v>
      </c>
      <c r="D1450" s="3">
        <f t="shared" ca="1" si="22"/>
        <v>19.112328767123287</v>
      </c>
      <c r="E1450" t="s">
        <v>7</v>
      </c>
      <c r="F1450" t="s">
        <v>347</v>
      </c>
      <c r="G1450" s="2">
        <v>44874</v>
      </c>
      <c r="H1450" t="s">
        <v>35</v>
      </c>
      <c r="I1450">
        <v>985000</v>
      </c>
    </row>
    <row r="1451" spans="1:9" x14ac:dyDescent="0.2">
      <c r="A1451" s="1">
        <v>1449</v>
      </c>
      <c r="B1451">
        <v>2186934970</v>
      </c>
      <c r="C1451" s="2">
        <v>37211</v>
      </c>
      <c r="D1451" s="3">
        <f t="shared" ca="1" si="22"/>
        <v>22.063013698630137</v>
      </c>
      <c r="E1451" t="s">
        <v>7</v>
      </c>
      <c r="F1451" t="s">
        <v>348</v>
      </c>
      <c r="G1451" s="2">
        <v>44973</v>
      </c>
      <c r="H1451" t="s">
        <v>21</v>
      </c>
      <c r="I1451">
        <v>1185000</v>
      </c>
    </row>
    <row r="1452" spans="1:9" x14ac:dyDescent="0.2">
      <c r="A1452" s="1">
        <v>1450</v>
      </c>
      <c r="B1452">
        <v>2186934970</v>
      </c>
      <c r="C1452" s="2">
        <v>37211</v>
      </c>
      <c r="D1452" s="3">
        <f t="shared" ca="1" si="22"/>
        <v>22.063013698630137</v>
      </c>
      <c r="E1452" t="s">
        <v>7</v>
      </c>
      <c r="F1452" t="s">
        <v>348</v>
      </c>
      <c r="G1452" s="2">
        <v>45038</v>
      </c>
      <c r="H1452" t="s">
        <v>20</v>
      </c>
      <c r="I1452">
        <v>835000</v>
      </c>
    </row>
    <row r="1453" spans="1:9" x14ac:dyDescent="0.2">
      <c r="A1453" s="1">
        <v>1451</v>
      </c>
      <c r="B1453">
        <v>2186934970</v>
      </c>
      <c r="C1453" s="2">
        <v>37211</v>
      </c>
      <c r="D1453" s="3">
        <f t="shared" ca="1" si="22"/>
        <v>22.063013698630137</v>
      </c>
      <c r="E1453" t="s">
        <v>7</v>
      </c>
      <c r="F1453" t="s">
        <v>348</v>
      </c>
      <c r="G1453" s="2">
        <v>44996</v>
      </c>
      <c r="H1453" t="s">
        <v>24</v>
      </c>
      <c r="I1453">
        <v>985000</v>
      </c>
    </row>
    <row r="1454" spans="1:9" x14ac:dyDescent="0.2">
      <c r="A1454" s="1">
        <v>1452</v>
      </c>
      <c r="B1454">
        <v>2156559582</v>
      </c>
      <c r="C1454" s="2">
        <v>37504</v>
      </c>
      <c r="D1454" s="3">
        <f t="shared" ca="1" si="22"/>
        <v>21.260273972602739</v>
      </c>
      <c r="E1454" t="s">
        <v>7</v>
      </c>
      <c r="F1454" t="s">
        <v>349</v>
      </c>
      <c r="G1454" s="2">
        <v>44763</v>
      </c>
      <c r="H1454" t="s">
        <v>34</v>
      </c>
      <c r="I1454">
        <v>985000</v>
      </c>
    </row>
    <row r="1455" spans="1:9" x14ac:dyDescent="0.2">
      <c r="A1455" s="1">
        <v>1453</v>
      </c>
      <c r="B1455">
        <v>2156559582</v>
      </c>
      <c r="C1455" s="2">
        <v>37504</v>
      </c>
      <c r="D1455" s="3">
        <f t="shared" ca="1" si="22"/>
        <v>21.260273972602739</v>
      </c>
      <c r="E1455" t="s">
        <v>7</v>
      </c>
      <c r="F1455" t="s">
        <v>349</v>
      </c>
      <c r="G1455" s="2">
        <v>44777</v>
      </c>
      <c r="H1455" t="s">
        <v>21</v>
      </c>
      <c r="I1455">
        <v>1185000</v>
      </c>
    </row>
    <row r="1456" spans="1:9" x14ac:dyDescent="0.2">
      <c r="A1456" s="1">
        <v>1454</v>
      </c>
      <c r="B1456">
        <v>2156559582</v>
      </c>
      <c r="C1456" s="2">
        <v>37504</v>
      </c>
      <c r="D1456" s="3">
        <f t="shared" ca="1" si="22"/>
        <v>21.260273972602739</v>
      </c>
      <c r="E1456" t="s">
        <v>7</v>
      </c>
      <c r="F1456" t="s">
        <v>349</v>
      </c>
      <c r="G1456" s="2">
        <v>44906</v>
      </c>
      <c r="H1456" t="s">
        <v>20</v>
      </c>
      <c r="I1456">
        <v>835000</v>
      </c>
    </row>
    <row r="1457" spans="1:9" x14ac:dyDescent="0.2">
      <c r="A1457" s="1">
        <v>1455</v>
      </c>
      <c r="B1457">
        <v>2156559582</v>
      </c>
      <c r="C1457" s="2">
        <v>37504</v>
      </c>
      <c r="D1457" s="3">
        <f t="shared" ca="1" si="22"/>
        <v>21.260273972602739</v>
      </c>
      <c r="E1457" t="s">
        <v>7</v>
      </c>
      <c r="F1457" t="s">
        <v>349</v>
      </c>
      <c r="G1457" s="2">
        <v>44800</v>
      </c>
      <c r="H1457" t="s">
        <v>39</v>
      </c>
      <c r="I1457">
        <v>985000</v>
      </c>
    </row>
    <row r="1458" spans="1:9" x14ac:dyDescent="0.2">
      <c r="A1458" s="1">
        <v>1456</v>
      </c>
      <c r="B1458">
        <v>2156559582</v>
      </c>
      <c r="C1458" s="2">
        <v>37504</v>
      </c>
      <c r="D1458" s="3">
        <f t="shared" ca="1" si="22"/>
        <v>21.260273972602739</v>
      </c>
      <c r="E1458" t="s">
        <v>7</v>
      </c>
      <c r="F1458" t="s">
        <v>349</v>
      </c>
      <c r="G1458" s="2">
        <v>44823</v>
      </c>
      <c r="H1458" t="s">
        <v>41</v>
      </c>
      <c r="I1458">
        <v>985000</v>
      </c>
    </row>
    <row r="1459" spans="1:9" x14ac:dyDescent="0.2">
      <c r="A1459" s="1">
        <v>1457</v>
      </c>
      <c r="B1459">
        <v>2156559582</v>
      </c>
      <c r="C1459" s="2">
        <v>37504</v>
      </c>
      <c r="D1459" s="3">
        <f t="shared" ca="1" si="22"/>
        <v>21.260273972602739</v>
      </c>
      <c r="E1459" t="s">
        <v>7</v>
      </c>
      <c r="F1459" t="s">
        <v>349</v>
      </c>
      <c r="G1459" s="2">
        <v>44892</v>
      </c>
      <c r="H1459" t="s">
        <v>47</v>
      </c>
      <c r="I1459">
        <v>1335000</v>
      </c>
    </row>
    <row r="1460" spans="1:9" x14ac:dyDescent="0.2">
      <c r="A1460" s="1">
        <v>1458</v>
      </c>
      <c r="B1460">
        <v>2169681981</v>
      </c>
      <c r="C1460" s="2">
        <v>37342</v>
      </c>
      <c r="D1460" s="3">
        <f t="shared" ca="1" si="22"/>
        <v>21.704109589041096</v>
      </c>
      <c r="E1460" t="s">
        <v>7</v>
      </c>
      <c r="F1460" t="s">
        <v>350</v>
      </c>
      <c r="G1460" s="2">
        <v>45103</v>
      </c>
      <c r="H1460" t="s">
        <v>41</v>
      </c>
      <c r="I1460">
        <v>985000</v>
      </c>
    </row>
    <row r="1461" spans="1:9" x14ac:dyDescent="0.2">
      <c r="A1461" s="1">
        <v>1459</v>
      </c>
      <c r="B1461">
        <v>2169681981</v>
      </c>
      <c r="C1461" s="2">
        <v>37342</v>
      </c>
      <c r="D1461" s="3">
        <f t="shared" ca="1" si="22"/>
        <v>21.704109589041096</v>
      </c>
      <c r="E1461" t="s">
        <v>7</v>
      </c>
      <c r="F1461" t="s">
        <v>350</v>
      </c>
      <c r="G1461" s="2">
        <v>44779</v>
      </c>
      <c r="H1461" t="s">
        <v>9</v>
      </c>
      <c r="I1461">
        <v>665000</v>
      </c>
    </row>
    <row r="1462" spans="1:9" x14ac:dyDescent="0.2">
      <c r="A1462" s="1">
        <v>1460</v>
      </c>
      <c r="B1462">
        <v>2169681981</v>
      </c>
      <c r="C1462" s="2">
        <v>37342</v>
      </c>
      <c r="D1462" s="3">
        <f t="shared" ca="1" si="22"/>
        <v>21.704109589041096</v>
      </c>
      <c r="E1462" t="s">
        <v>7</v>
      </c>
      <c r="F1462" t="s">
        <v>350</v>
      </c>
      <c r="G1462" s="2">
        <v>44769</v>
      </c>
      <c r="H1462" t="s">
        <v>17</v>
      </c>
      <c r="I1462">
        <v>1785000</v>
      </c>
    </row>
    <row r="1463" spans="1:9" x14ac:dyDescent="0.2">
      <c r="A1463" s="1">
        <v>1461</v>
      </c>
      <c r="B1463">
        <v>2054063588</v>
      </c>
      <c r="C1463" s="2">
        <v>37648</v>
      </c>
      <c r="D1463" s="3">
        <f t="shared" ca="1" si="22"/>
        <v>20.865753424657534</v>
      </c>
      <c r="E1463" t="s">
        <v>7</v>
      </c>
      <c r="F1463" t="s">
        <v>351</v>
      </c>
      <c r="G1463" s="2">
        <v>44945</v>
      </c>
      <c r="H1463" t="s">
        <v>30</v>
      </c>
      <c r="I1463">
        <v>745000</v>
      </c>
    </row>
    <row r="1464" spans="1:9" x14ac:dyDescent="0.2">
      <c r="A1464" s="1">
        <v>1462</v>
      </c>
      <c r="B1464">
        <v>2054063588</v>
      </c>
      <c r="C1464" s="2">
        <v>37648</v>
      </c>
      <c r="D1464" s="3">
        <f t="shared" ca="1" si="22"/>
        <v>20.865753424657534</v>
      </c>
      <c r="E1464" t="s">
        <v>7</v>
      </c>
      <c r="F1464" t="s">
        <v>351</v>
      </c>
      <c r="G1464" s="2">
        <v>45073</v>
      </c>
      <c r="H1464" t="s">
        <v>13</v>
      </c>
      <c r="I1464">
        <v>1710000</v>
      </c>
    </row>
    <row r="1465" spans="1:9" x14ac:dyDescent="0.2">
      <c r="A1465" s="1">
        <v>1463</v>
      </c>
      <c r="B1465">
        <v>2054063588</v>
      </c>
      <c r="C1465" s="2">
        <v>37648</v>
      </c>
      <c r="D1465" s="3">
        <f t="shared" ca="1" si="22"/>
        <v>20.865753424657534</v>
      </c>
      <c r="E1465" t="s">
        <v>7</v>
      </c>
      <c r="F1465" t="s">
        <v>351</v>
      </c>
      <c r="G1465" s="2">
        <v>45082</v>
      </c>
      <c r="H1465" t="s">
        <v>35</v>
      </c>
      <c r="I1465">
        <v>985000</v>
      </c>
    </row>
    <row r="1466" spans="1:9" x14ac:dyDescent="0.2">
      <c r="A1466" s="1">
        <v>1464</v>
      </c>
      <c r="B1466">
        <v>2079187172</v>
      </c>
      <c r="C1466" s="2">
        <v>37416</v>
      </c>
      <c r="D1466" s="3">
        <f t="shared" ca="1" si="22"/>
        <v>21.5013698630137</v>
      </c>
      <c r="E1466" t="s">
        <v>7</v>
      </c>
      <c r="F1466" t="s">
        <v>352</v>
      </c>
      <c r="G1466" s="2">
        <v>44926</v>
      </c>
      <c r="H1466" t="s">
        <v>17</v>
      </c>
      <c r="I1466">
        <v>1785000</v>
      </c>
    </row>
    <row r="1467" spans="1:9" x14ac:dyDescent="0.2">
      <c r="A1467" s="1">
        <v>1465</v>
      </c>
      <c r="B1467">
        <v>2079187172</v>
      </c>
      <c r="C1467" s="2">
        <v>37416</v>
      </c>
      <c r="D1467" s="3">
        <f t="shared" ca="1" si="22"/>
        <v>21.5013698630137</v>
      </c>
      <c r="E1467" t="s">
        <v>7</v>
      </c>
      <c r="F1467" t="s">
        <v>352</v>
      </c>
      <c r="G1467" s="2">
        <v>45120</v>
      </c>
      <c r="H1467" t="s">
        <v>34</v>
      </c>
      <c r="I1467">
        <v>985000</v>
      </c>
    </row>
    <row r="1468" spans="1:9" x14ac:dyDescent="0.2">
      <c r="A1468" s="1">
        <v>1466</v>
      </c>
      <c r="B1468">
        <v>2079187172</v>
      </c>
      <c r="C1468" s="2">
        <v>37416</v>
      </c>
      <c r="D1468" s="3">
        <f t="shared" ca="1" si="22"/>
        <v>21.5013698630137</v>
      </c>
      <c r="E1468" t="s">
        <v>7</v>
      </c>
      <c r="F1468" t="s">
        <v>352</v>
      </c>
      <c r="G1468" s="2">
        <v>44721</v>
      </c>
      <c r="H1468" t="s">
        <v>11</v>
      </c>
      <c r="I1468">
        <v>1025000</v>
      </c>
    </row>
    <row r="1469" spans="1:9" x14ac:dyDescent="0.2">
      <c r="A1469" s="1">
        <v>1467</v>
      </c>
      <c r="B1469">
        <v>2079187172</v>
      </c>
      <c r="C1469" s="2">
        <v>37416</v>
      </c>
      <c r="D1469" s="3">
        <f t="shared" ca="1" si="22"/>
        <v>21.5013698630137</v>
      </c>
      <c r="E1469" t="s">
        <v>7</v>
      </c>
      <c r="F1469" t="s">
        <v>352</v>
      </c>
      <c r="G1469" s="2">
        <v>44795</v>
      </c>
      <c r="H1469" t="s">
        <v>28</v>
      </c>
      <c r="I1469">
        <v>785000</v>
      </c>
    </row>
    <row r="1470" spans="1:9" x14ac:dyDescent="0.2">
      <c r="A1470" s="1">
        <v>1468</v>
      </c>
      <c r="B1470">
        <v>2079187172</v>
      </c>
      <c r="C1470" s="2">
        <v>37416</v>
      </c>
      <c r="D1470" s="3">
        <f t="shared" ca="1" si="22"/>
        <v>21.5013698630137</v>
      </c>
      <c r="E1470" t="s">
        <v>7</v>
      </c>
      <c r="F1470" t="s">
        <v>352</v>
      </c>
      <c r="G1470" s="2">
        <v>44836</v>
      </c>
      <c r="H1470" t="s">
        <v>25</v>
      </c>
      <c r="I1470">
        <v>985000</v>
      </c>
    </row>
    <row r="1471" spans="1:9" x14ac:dyDescent="0.2">
      <c r="A1471" s="1">
        <v>1469</v>
      </c>
      <c r="B1471">
        <v>2079187172</v>
      </c>
      <c r="C1471" s="2">
        <v>37416</v>
      </c>
      <c r="D1471" s="3">
        <f t="shared" ca="1" si="22"/>
        <v>21.5013698630137</v>
      </c>
      <c r="E1471" t="s">
        <v>7</v>
      </c>
      <c r="F1471" t="s">
        <v>352</v>
      </c>
      <c r="G1471" s="2">
        <v>45061</v>
      </c>
      <c r="H1471" t="s">
        <v>24</v>
      </c>
      <c r="I1471">
        <v>985000</v>
      </c>
    </row>
    <row r="1472" spans="1:9" x14ac:dyDescent="0.2">
      <c r="A1472" s="1">
        <v>1470</v>
      </c>
      <c r="B1472">
        <v>2182265979</v>
      </c>
      <c r="C1472" s="2">
        <v>37227</v>
      </c>
      <c r="D1472" s="3">
        <f t="shared" ca="1" si="22"/>
        <v>22.019178082191782</v>
      </c>
      <c r="E1472" t="s">
        <v>7</v>
      </c>
      <c r="F1472" t="s">
        <v>353</v>
      </c>
      <c r="G1472" s="2">
        <v>44723</v>
      </c>
      <c r="H1472" t="s">
        <v>21</v>
      </c>
      <c r="I1472">
        <v>1185000</v>
      </c>
    </row>
    <row r="1473" spans="1:9" x14ac:dyDescent="0.2">
      <c r="A1473" s="1">
        <v>1471</v>
      </c>
      <c r="B1473">
        <v>2182265979</v>
      </c>
      <c r="C1473" s="2">
        <v>37227</v>
      </c>
      <c r="D1473" s="3">
        <f t="shared" ca="1" si="22"/>
        <v>22.019178082191782</v>
      </c>
      <c r="E1473" t="s">
        <v>7</v>
      </c>
      <c r="F1473" t="s">
        <v>353</v>
      </c>
      <c r="G1473" s="2">
        <v>44938</v>
      </c>
      <c r="H1473" t="s">
        <v>27</v>
      </c>
      <c r="I1473">
        <v>685000</v>
      </c>
    </row>
    <row r="1474" spans="1:9" x14ac:dyDescent="0.2">
      <c r="A1474" s="1">
        <v>1472</v>
      </c>
      <c r="B1474">
        <v>2182265979</v>
      </c>
      <c r="C1474" s="2">
        <v>37227</v>
      </c>
      <c r="D1474" s="3">
        <f t="shared" ca="1" si="22"/>
        <v>22.019178082191782</v>
      </c>
      <c r="E1474" t="s">
        <v>7</v>
      </c>
      <c r="F1474" t="s">
        <v>353</v>
      </c>
      <c r="G1474" s="2">
        <v>44924</v>
      </c>
      <c r="H1474" t="s">
        <v>25</v>
      </c>
      <c r="I1474">
        <v>985000</v>
      </c>
    </row>
    <row r="1475" spans="1:9" x14ac:dyDescent="0.2">
      <c r="A1475" s="1">
        <v>1473</v>
      </c>
      <c r="B1475">
        <v>2141824790</v>
      </c>
      <c r="C1475" s="2">
        <v>37795</v>
      </c>
      <c r="D1475" s="3">
        <f t="shared" ref="D1475:D1538" ca="1" si="23">(TODAY() - C1475)/365</f>
        <v>20.463013698630139</v>
      </c>
      <c r="E1475" t="s">
        <v>7</v>
      </c>
      <c r="F1475" t="s">
        <v>354</v>
      </c>
      <c r="G1475" s="2">
        <v>44746</v>
      </c>
      <c r="H1475" t="s">
        <v>21</v>
      </c>
      <c r="I1475">
        <v>1185000</v>
      </c>
    </row>
    <row r="1476" spans="1:9" x14ac:dyDescent="0.2">
      <c r="A1476" s="1">
        <v>1474</v>
      </c>
      <c r="B1476">
        <v>2141824790</v>
      </c>
      <c r="C1476" s="2">
        <v>37795</v>
      </c>
      <c r="D1476" s="3">
        <f t="shared" ca="1" si="23"/>
        <v>20.463013698630139</v>
      </c>
      <c r="E1476" t="s">
        <v>7</v>
      </c>
      <c r="F1476" t="s">
        <v>354</v>
      </c>
      <c r="G1476" s="2">
        <v>44727</v>
      </c>
      <c r="H1476" t="s">
        <v>12</v>
      </c>
      <c r="I1476">
        <v>785000</v>
      </c>
    </row>
    <row r="1477" spans="1:9" x14ac:dyDescent="0.2">
      <c r="A1477" s="1">
        <v>1475</v>
      </c>
      <c r="B1477">
        <v>2141824790</v>
      </c>
      <c r="C1477" s="2">
        <v>37795</v>
      </c>
      <c r="D1477" s="3">
        <f t="shared" ca="1" si="23"/>
        <v>20.463013698630139</v>
      </c>
      <c r="E1477" t="s">
        <v>7</v>
      </c>
      <c r="F1477" t="s">
        <v>354</v>
      </c>
      <c r="G1477" s="2">
        <v>44921</v>
      </c>
      <c r="H1477" t="s">
        <v>18</v>
      </c>
      <c r="I1477">
        <v>935000</v>
      </c>
    </row>
    <row r="1478" spans="1:9" x14ac:dyDescent="0.2">
      <c r="A1478" s="1">
        <v>1476</v>
      </c>
      <c r="B1478">
        <v>2141824790</v>
      </c>
      <c r="C1478" s="2">
        <v>37795</v>
      </c>
      <c r="D1478" s="3">
        <f t="shared" ca="1" si="23"/>
        <v>20.463013698630139</v>
      </c>
      <c r="E1478" t="s">
        <v>7</v>
      </c>
      <c r="F1478" t="s">
        <v>354</v>
      </c>
      <c r="G1478" s="2">
        <v>45089</v>
      </c>
      <c r="H1478" t="s">
        <v>30</v>
      </c>
      <c r="I1478">
        <v>745000</v>
      </c>
    </row>
    <row r="1479" spans="1:9" x14ac:dyDescent="0.2">
      <c r="A1479" s="1">
        <v>1477</v>
      </c>
      <c r="B1479">
        <v>2141824790</v>
      </c>
      <c r="C1479" s="2">
        <v>37795</v>
      </c>
      <c r="D1479" s="3">
        <f t="shared" ca="1" si="23"/>
        <v>20.463013698630139</v>
      </c>
      <c r="E1479" t="s">
        <v>7</v>
      </c>
      <c r="F1479" t="s">
        <v>354</v>
      </c>
      <c r="G1479" s="2">
        <v>44740</v>
      </c>
      <c r="H1479" t="s">
        <v>39</v>
      </c>
      <c r="I1479">
        <v>985000</v>
      </c>
    </row>
    <row r="1480" spans="1:9" x14ac:dyDescent="0.2">
      <c r="A1480" s="1">
        <v>1478</v>
      </c>
      <c r="B1480">
        <v>2083457794</v>
      </c>
      <c r="C1480" s="2">
        <v>37219</v>
      </c>
      <c r="D1480" s="3">
        <f t="shared" ca="1" si="23"/>
        <v>22.041095890410958</v>
      </c>
      <c r="E1480" t="s">
        <v>7</v>
      </c>
      <c r="F1480" t="s">
        <v>355</v>
      </c>
      <c r="G1480" s="2">
        <v>44987</v>
      </c>
      <c r="H1480" t="s">
        <v>13</v>
      </c>
      <c r="I1480">
        <v>1710000</v>
      </c>
    </row>
    <row r="1481" spans="1:9" x14ac:dyDescent="0.2">
      <c r="A1481" s="1">
        <v>1479</v>
      </c>
      <c r="B1481">
        <v>2083457794</v>
      </c>
      <c r="C1481" s="2">
        <v>37219</v>
      </c>
      <c r="D1481" s="3">
        <f t="shared" ca="1" si="23"/>
        <v>22.041095890410958</v>
      </c>
      <c r="E1481" t="s">
        <v>7</v>
      </c>
      <c r="F1481" t="s">
        <v>355</v>
      </c>
      <c r="G1481" s="2">
        <v>44887</v>
      </c>
      <c r="H1481" t="s">
        <v>34</v>
      </c>
      <c r="I1481">
        <v>985000</v>
      </c>
    </row>
    <row r="1482" spans="1:9" x14ac:dyDescent="0.2">
      <c r="A1482" s="1">
        <v>1480</v>
      </c>
      <c r="B1482">
        <v>2083457794</v>
      </c>
      <c r="C1482" s="2">
        <v>37219</v>
      </c>
      <c r="D1482" s="3">
        <f t="shared" ca="1" si="23"/>
        <v>22.041095890410958</v>
      </c>
      <c r="E1482" t="s">
        <v>7</v>
      </c>
      <c r="F1482" t="s">
        <v>355</v>
      </c>
      <c r="G1482" s="2">
        <v>45076</v>
      </c>
      <c r="H1482" t="s">
        <v>47</v>
      </c>
      <c r="I1482">
        <v>1335000</v>
      </c>
    </row>
    <row r="1483" spans="1:9" x14ac:dyDescent="0.2">
      <c r="A1483" s="1">
        <v>1481</v>
      </c>
      <c r="B1483">
        <v>2122140170</v>
      </c>
      <c r="C1483" s="2">
        <v>37543</v>
      </c>
      <c r="D1483" s="3">
        <f t="shared" ca="1" si="23"/>
        <v>21.153424657534245</v>
      </c>
      <c r="E1483" t="s">
        <v>7</v>
      </c>
      <c r="F1483" t="s">
        <v>356</v>
      </c>
      <c r="G1483" s="2">
        <v>45054</v>
      </c>
      <c r="H1483" t="s">
        <v>31</v>
      </c>
      <c r="I1483">
        <v>825000</v>
      </c>
    </row>
    <row r="1484" spans="1:9" x14ac:dyDescent="0.2">
      <c r="A1484" s="1">
        <v>1482</v>
      </c>
      <c r="B1484">
        <v>2122140170</v>
      </c>
      <c r="C1484" s="2">
        <v>37543</v>
      </c>
      <c r="D1484" s="3">
        <f t="shared" ca="1" si="23"/>
        <v>21.153424657534245</v>
      </c>
      <c r="E1484" t="s">
        <v>7</v>
      </c>
      <c r="F1484" t="s">
        <v>356</v>
      </c>
      <c r="G1484" s="2">
        <v>44847</v>
      </c>
      <c r="H1484" t="s">
        <v>35</v>
      </c>
      <c r="I1484">
        <v>985000</v>
      </c>
    </row>
    <row r="1485" spans="1:9" x14ac:dyDescent="0.2">
      <c r="A1485" s="1">
        <v>1483</v>
      </c>
      <c r="B1485">
        <v>2122140170</v>
      </c>
      <c r="C1485" s="2">
        <v>37543</v>
      </c>
      <c r="D1485" s="3">
        <f t="shared" ca="1" si="23"/>
        <v>21.153424657534245</v>
      </c>
      <c r="E1485" t="s">
        <v>7</v>
      </c>
      <c r="F1485" t="s">
        <v>356</v>
      </c>
      <c r="G1485" s="2">
        <v>44793</v>
      </c>
      <c r="H1485" t="s">
        <v>25</v>
      </c>
      <c r="I1485">
        <v>985000</v>
      </c>
    </row>
    <row r="1486" spans="1:9" x14ac:dyDescent="0.2">
      <c r="A1486" s="1">
        <v>1484</v>
      </c>
      <c r="B1486">
        <v>2122140170</v>
      </c>
      <c r="C1486" s="2">
        <v>37543</v>
      </c>
      <c r="D1486" s="3">
        <f t="shared" ca="1" si="23"/>
        <v>21.153424657534245</v>
      </c>
      <c r="E1486" t="s">
        <v>7</v>
      </c>
      <c r="F1486" t="s">
        <v>356</v>
      </c>
      <c r="G1486" s="2">
        <v>44731</v>
      </c>
      <c r="H1486" t="s">
        <v>9</v>
      </c>
      <c r="I1486">
        <v>665000</v>
      </c>
    </row>
    <row r="1487" spans="1:9" x14ac:dyDescent="0.2">
      <c r="A1487" s="1">
        <v>1485</v>
      </c>
      <c r="B1487">
        <v>2122140170</v>
      </c>
      <c r="C1487" s="2">
        <v>37543</v>
      </c>
      <c r="D1487" s="3">
        <f t="shared" ca="1" si="23"/>
        <v>21.153424657534245</v>
      </c>
      <c r="E1487" t="s">
        <v>7</v>
      </c>
      <c r="F1487" t="s">
        <v>356</v>
      </c>
      <c r="G1487" s="2">
        <v>45095</v>
      </c>
      <c r="H1487" t="s">
        <v>10</v>
      </c>
      <c r="I1487">
        <v>985000</v>
      </c>
    </row>
    <row r="1488" spans="1:9" x14ac:dyDescent="0.2">
      <c r="A1488" s="1">
        <v>1486</v>
      </c>
      <c r="B1488">
        <v>2122140170</v>
      </c>
      <c r="C1488" s="2">
        <v>37543</v>
      </c>
      <c r="D1488" s="3">
        <f t="shared" ca="1" si="23"/>
        <v>21.153424657534245</v>
      </c>
      <c r="E1488" t="s">
        <v>7</v>
      </c>
      <c r="F1488" t="s">
        <v>356</v>
      </c>
      <c r="G1488" s="2">
        <v>44945</v>
      </c>
      <c r="H1488" t="s">
        <v>27</v>
      </c>
      <c r="I1488">
        <v>685000</v>
      </c>
    </row>
    <row r="1489" spans="1:9" x14ac:dyDescent="0.2">
      <c r="A1489" s="1">
        <v>1487</v>
      </c>
      <c r="B1489">
        <v>2019391658</v>
      </c>
      <c r="C1489" s="2">
        <v>37235</v>
      </c>
      <c r="D1489" s="3">
        <f t="shared" ca="1" si="23"/>
        <v>21.997260273972604</v>
      </c>
      <c r="E1489" t="s">
        <v>7</v>
      </c>
      <c r="F1489" t="s">
        <v>357</v>
      </c>
      <c r="G1489" s="2">
        <v>45133</v>
      </c>
      <c r="H1489" t="s">
        <v>21</v>
      </c>
      <c r="I1489">
        <v>1185000</v>
      </c>
    </row>
    <row r="1490" spans="1:9" x14ac:dyDescent="0.2">
      <c r="A1490" s="1">
        <v>1488</v>
      </c>
      <c r="B1490">
        <v>2019391658</v>
      </c>
      <c r="C1490" s="2">
        <v>37235</v>
      </c>
      <c r="D1490" s="3">
        <f t="shared" ca="1" si="23"/>
        <v>21.997260273972604</v>
      </c>
      <c r="E1490" t="s">
        <v>7</v>
      </c>
      <c r="F1490" t="s">
        <v>357</v>
      </c>
      <c r="G1490" s="2">
        <v>45058</v>
      </c>
      <c r="H1490" t="s">
        <v>39</v>
      </c>
      <c r="I1490">
        <v>985000</v>
      </c>
    </row>
    <row r="1491" spans="1:9" x14ac:dyDescent="0.2">
      <c r="A1491" s="1">
        <v>1489</v>
      </c>
      <c r="B1491">
        <v>2019391658</v>
      </c>
      <c r="C1491" s="2">
        <v>37235</v>
      </c>
      <c r="D1491" s="3">
        <f t="shared" ca="1" si="23"/>
        <v>21.997260273972604</v>
      </c>
      <c r="E1491" t="s">
        <v>7</v>
      </c>
      <c r="F1491" t="s">
        <v>357</v>
      </c>
      <c r="G1491" s="2">
        <v>44795</v>
      </c>
      <c r="H1491" t="s">
        <v>47</v>
      </c>
      <c r="I1491">
        <v>1335000</v>
      </c>
    </row>
    <row r="1492" spans="1:9" x14ac:dyDescent="0.2">
      <c r="A1492" s="1">
        <v>1490</v>
      </c>
      <c r="B1492">
        <v>2019391658</v>
      </c>
      <c r="C1492" s="2">
        <v>37235</v>
      </c>
      <c r="D1492" s="3">
        <f t="shared" ca="1" si="23"/>
        <v>21.997260273972604</v>
      </c>
      <c r="E1492" t="s">
        <v>7</v>
      </c>
      <c r="F1492" t="s">
        <v>357</v>
      </c>
      <c r="G1492" s="2">
        <v>45089</v>
      </c>
      <c r="H1492" t="s">
        <v>22</v>
      </c>
      <c r="I1492">
        <v>1185000</v>
      </c>
    </row>
    <row r="1493" spans="1:9" x14ac:dyDescent="0.2">
      <c r="A1493" s="1">
        <v>1491</v>
      </c>
      <c r="B1493">
        <v>2042351782</v>
      </c>
      <c r="C1493" s="2">
        <v>37768</v>
      </c>
      <c r="D1493" s="3">
        <f t="shared" ca="1" si="23"/>
        <v>20.536986301369861</v>
      </c>
      <c r="E1493" t="s">
        <v>7</v>
      </c>
      <c r="F1493" t="s">
        <v>358</v>
      </c>
      <c r="G1493" s="2">
        <v>45015</v>
      </c>
      <c r="H1493" t="s">
        <v>14</v>
      </c>
      <c r="I1493">
        <v>985000</v>
      </c>
    </row>
    <row r="1494" spans="1:9" x14ac:dyDescent="0.2">
      <c r="A1494" s="1">
        <v>1492</v>
      </c>
      <c r="B1494">
        <v>2042351782</v>
      </c>
      <c r="C1494" s="2">
        <v>37768</v>
      </c>
      <c r="D1494" s="3">
        <f t="shared" ca="1" si="23"/>
        <v>20.536986301369861</v>
      </c>
      <c r="E1494" t="s">
        <v>7</v>
      </c>
      <c r="F1494" t="s">
        <v>358</v>
      </c>
      <c r="G1494" s="2">
        <v>45088</v>
      </c>
      <c r="H1494" t="s">
        <v>11</v>
      </c>
      <c r="I1494">
        <v>1025000</v>
      </c>
    </row>
    <row r="1495" spans="1:9" x14ac:dyDescent="0.2">
      <c r="A1495" s="1">
        <v>1493</v>
      </c>
      <c r="B1495">
        <v>2042351782</v>
      </c>
      <c r="C1495" s="2">
        <v>37768</v>
      </c>
      <c r="D1495" s="3">
        <f t="shared" ca="1" si="23"/>
        <v>20.536986301369861</v>
      </c>
      <c r="E1495" t="s">
        <v>7</v>
      </c>
      <c r="F1495" t="s">
        <v>358</v>
      </c>
      <c r="G1495" s="2">
        <v>44978</v>
      </c>
      <c r="H1495" t="s">
        <v>39</v>
      </c>
      <c r="I1495">
        <v>985000</v>
      </c>
    </row>
    <row r="1496" spans="1:9" x14ac:dyDescent="0.2">
      <c r="A1496" s="1">
        <v>1494</v>
      </c>
      <c r="B1496">
        <v>2042351782</v>
      </c>
      <c r="C1496" s="2">
        <v>37768</v>
      </c>
      <c r="D1496" s="3">
        <f t="shared" ca="1" si="23"/>
        <v>20.536986301369861</v>
      </c>
      <c r="E1496" t="s">
        <v>7</v>
      </c>
      <c r="F1496" t="s">
        <v>358</v>
      </c>
      <c r="G1496" s="2">
        <v>44812</v>
      </c>
      <c r="H1496" t="s">
        <v>13</v>
      </c>
      <c r="I1496">
        <v>1710000</v>
      </c>
    </row>
    <row r="1497" spans="1:9" x14ac:dyDescent="0.2">
      <c r="A1497" s="1">
        <v>1495</v>
      </c>
      <c r="B1497">
        <v>2042351782</v>
      </c>
      <c r="C1497" s="2">
        <v>37768</v>
      </c>
      <c r="D1497" s="3">
        <f t="shared" ca="1" si="23"/>
        <v>20.536986301369861</v>
      </c>
      <c r="E1497" t="s">
        <v>7</v>
      </c>
      <c r="F1497" t="s">
        <v>358</v>
      </c>
      <c r="G1497" s="2">
        <v>44917</v>
      </c>
      <c r="H1497" t="s">
        <v>30</v>
      </c>
      <c r="I1497">
        <v>745000</v>
      </c>
    </row>
    <row r="1498" spans="1:9" x14ac:dyDescent="0.2">
      <c r="A1498" s="1">
        <v>1496</v>
      </c>
      <c r="B1498">
        <v>2009709467</v>
      </c>
      <c r="C1498" s="2">
        <v>37657</v>
      </c>
      <c r="D1498" s="3">
        <f t="shared" ca="1" si="23"/>
        <v>20.841095890410958</v>
      </c>
      <c r="E1498" t="s">
        <v>7</v>
      </c>
      <c r="F1498" t="s">
        <v>359</v>
      </c>
      <c r="G1498" s="2">
        <v>45123</v>
      </c>
      <c r="H1498" t="s">
        <v>22</v>
      </c>
      <c r="I1498">
        <v>1185000</v>
      </c>
    </row>
    <row r="1499" spans="1:9" x14ac:dyDescent="0.2">
      <c r="A1499" s="1">
        <v>1497</v>
      </c>
      <c r="B1499">
        <v>2009709467</v>
      </c>
      <c r="C1499" s="2">
        <v>37657</v>
      </c>
      <c r="D1499" s="3">
        <f t="shared" ca="1" si="23"/>
        <v>20.841095890410958</v>
      </c>
      <c r="E1499" t="s">
        <v>7</v>
      </c>
      <c r="F1499" t="s">
        <v>359</v>
      </c>
      <c r="G1499" s="2">
        <v>45105</v>
      </c>
      <c r="H1499" t="s">
        <v>31</v>
      </c>
      <c r="I1499">
        <v>825000</v>
      </c>
    </row>
    <row r="1500" spans="1:9" x14ac:dyDescent="0.2">
      <c r="A1500" s="1">
        <v>1498</v>
      </c>
      <c r="B1500">
        <v>2009709467</v>
      </c>
      <c r="C1500" s="2">
        <v>37657</v>
      </c>
      <c r="D1500" s="3">
        <f t="shared" ca="1" si="23"/>
        <v>20.841095890410958</v>
      </c>
      <c r="E1500" t="s">
        <v>7</v>
      </c>
      <c r="F1500" t="s">
        <v>359</v>
      </c>
      <c r="G1500" s="2">
        <v>45063</v>
      </c>
      <c r="H1500" t="s">
        <v>27</v>
      </c>
      <c r="I1500">
        <v>685000</v>
      </c>
    </row>
    <row r="1501" spans="1:9" x14ac:dyDescent="0.2">
      <c r="A1501" s="1">
        <v>1499</v>
      </c>
      <c r="B1501">
        <v>2009709467</v>
      </c>
      <c r="C1501" s="2">
        <v>37657</v>
      </c>
      <c r="D1501" s="3">
        <f t="shared" ca="1" si="23"/>
        <v>20.841095890410958</v>
      </c>
      <c r="E1501" t="s">
        <v>7</v>
      </c>
      <c r="F1501" t="s">
        <v>359</v>
      </c>
      <c r="G1501" s="2">
        <v>44716</v>
      </c>
      <c r="H1501" t="s">
        <v>24</v>
      </c>
      <c r="I1501">
        <v>985000</v>
      </c>
    </row>
    <row r="1502" spans="1:9" x14ac:dyDescent="0.2">
      <c r="A1502" s="1">
        <v>1500</v>
      </c>
      <c r="B1502">
        <v>2009709467</v>
      </c>
      <c r="C1502" s="2">
        <v>37657</v>
      </c>
      <c r="D1502" s="3">
        <f t="shared" ca="1" si="23"/>
        <v>20.841095890410958</v>
      </c>
      <c r="E1502" t="s">
        <v>7</v>
      </c>
      <c r="F1502" t="s">
        <v>359</v>
      </c>
      <c r="G1502" s="2">
        <v>45095</v>
      </c>
      <c r="H1502" t="s">
        <v>34</v>
      </c>
      <c r="I1502">
        <v>985000</v>
      </c>
    </row>
    <row r="1503" spans="1:9" x14ac:dyDescent="0.2">
      <c r="A1503" s="1">
        <v>1501</v>
      </c>
      <c r="B1503">
        <v>2009709467</v>
      </c>
      <c r="C1503" s="2">
        <v>37657</v>
      </c>
      <c r="D1503" s="3">
        <f t="shared" ca="1" si="23"/>
        <v>20.841095890410958</v>
      </c>
      <c r="E1503" t="s">
        <v>7</v>
      </c>
      <c r="F1503" t="s">
        <v>359</v>
      </c>
      <c r="G1503" s="2">
        <v>44801</v>
      </c>
      <c r="H1503" t="s">
        <v>21</v>
      </c>
      <c r="I1503">
        <v>1185000</v>
      </c>
    </row>
    <row r="1504" spans="1:9" x14ac:dyDescent="0.2">
      <c r="A1504" s="1">
        <v>1502</v>
      </c>
      <c r="B1504">
        <v>2015825455</v>
      </c>
      <c r="C1504" s="2">
        <v>38072</v>
      </c>
      <c r="D1504" s="3">
        <f t="shared" ca="1" si="23"/>
        <v>19.704109589041096</v>
      </c>
      <c r="E1504" t="s">
        <v>7</v>
      </c>
      <c r="F1504" t="s">
        <v>360</v>
      </c>
      <c r="G1504" s="2">
        <v>44805</v>
      </c>
      <c r="H1504" t="s">
        <v>39</v>
      </c>
      <c r="I1504">
        <v>985000</v>
      </c>
    </row>
    <row r="1505" spans="1:9" x14ac:dyDescent="0.2">
      <c r="A1505" s="1">
        <v>1503</v>
      </c>
      <c r="B1505">
        <v>2015825455</v>
      </c>
      <c r="C1505" s="2">
        <v>38072</v>
      </c>
      <c r="D1505" s="3">
        <f t="shared" ca="1" si="23"/>
        <v>19.704109589041096</v>
      </c>
      <c r="E1505" t="s">
        <v>7</v>
      </c>
      <c r="F1505" t="s">
        <v>360</v>
      </c>
      <c r="G1505" s="2">
        <v>45129</v>
      </c>
      <c r="H1505" t="s">
        <v>13</v>
      </c>
      <c r="I1505">
        <v>1710000</v>
      </c>
    </row>
    <row r="1506" spans="1:9" x14ac:dyDescent="0.2">
      <c r="A1506" s="1">
        <v>1504</v>
      </c>
      <c r="B1506">
        <v>2015825455</v>
      </c>
      <c r="C1506" s="2">
        <v>38072</v>
      </c>
      <c r="D1506" s="3">
        <f t="shared" ca="1" si="23"/>
        <v>19.704109589041096</v>
      </c>
      <c r="E1506" t="s">
        <v>7</v>
      </c>
      <c r="F1506" t="s">
        <v>360</v>
      </c>
      <c r="G1506" s="2">
        <v>45043</v>
      </c>
      <c r="H1506" t="s">
        <v>18</v>
      </c>
      <c r="I1506">
        <v>935000</v>
      </c>
    </row>
    <row r="1507" spans="1:9" x14ac:dyDescent="0.2">
      <c r="A1507" s="1">
        <v>1505</v>
      </c>
      <c r="B1507">
        <v>2105914666</v>
      </c>
      <c r="C1507" s="2">
        <v>37222</v>
      </c>
      <c r="D1507" s="3">
        <f t="shared" ca="1" si="23"/>
        <v>22.032876712328768</v>
      </c>
      <c r="E1507" t="s">
        <v>7</v>
      </c>
      <c r="F1507" t="s">
        <v>361</v>
      </c>
      <c r="G1507" s="2">
        <v>44746</v>
      </c>
      <c r="H1507" t="s">
        <v>16</v>
      </c>
      <c r="I1507">
        <v>985000</v>
      </c>
    </row>
    <row r="1508" spans="1:9" x14ac:dyDescent="0.2">
      <c r="A1508" s="1">
        <v>1506</v>
      </c>
      <c r="B1508">
        <v>2105914666</v>
      </c>
      <c r="C1508" s="2">
        <v>37222</v>
      </c>
      <c r="D1508" s="3">
        <f t="shared" ca="1" si="23"/>
        <v>22.032876712328768</v>
      </c>
      <c r="E1508" t="s">
        <v>7</v>
      </c>
      <c r="F1508" t="s">
        <v>361</v>
      </c>
      <c r="G1508" s="2">
        <v>44906</v>
      </c>
      <c r="H1508" t="s">
        <v>24</v>
      </c>
      <c r="I1508">
        <v>985000</v>
      </c>
    </row>
    <row r="1509" spans="1:9" x14ac:dyDescent="0.2">
      <c r="A1509" s="1">
        <v>1507</v>
      </c>
      <c r="B1509">
        <v>2105914666</v>
      </c>
      <c r="C1509" s="2">
        <v>37222</v>
      </c>
      <c r="D1509" s="3">
        <f t="shared" ca="1" si="23"/>
        <v>22.032876712328768</v>
      </c>
      <c r="E1509" t="s">
        <v>7</v>
      </c>
      <c r="F1509" t="s">
        <v>361</v>
      </c>
      <c r="G1509" s="2">
        <v>45079</v>
      </c>
      <c r="H1509" t="s">
        <v>14</v>
      </c>
      <c r="I1509">
        <v>985000</v>
      </c>
    </row>
    <row r="1510" spans="1:9" x14ac:dyDescent="0.2">
      <c r="A1510" s="1">
        <v>1508</v>
      </c>
      <c r="B1510">
        <v>2105914666</v>
      </c>
      <c r="C1510" s="2">
        <v>37222</v>
      </c>
      <c r="D1510" s="3">
        <f t="shared" ca="1" si="23"/>
        <v>22.032876712328768</v>
      </c>
      <c r="E1510" t="s">
        <v>7</v>
      </c>
      <c r="F1510" t="s">
        <v>361</v>
      </c>
      <c r="G1510" s="2">
        <v>44948</v>
      </c>
      <c r="H1510" t="s">
        <v>28</v>
      </c>
      <c r="I1510">
        <v>785000</v>
      </c>
    </row>
    <row r="1511" spans="1:9" x14ac:dyDescent="0.2">
      <c r="A1511" s="1">
        <v>1509</v>
      </c>
      <c r="B1511">
        <v>2105914666</v>
      </c>
      <c r="C1511" s="2">
        <v>37222</v>
      </c>
      <c r="D1511" s="3">
        <f t="shared" ca="1" si="23"/>
        <v>22.032876712328768</v>
      </c>
      <c r="E1511" t="s">
        <v>7</v>
      </c>
      <c r="F1511" t="s">
        <v>361</v>
      </c>
      <c r="G1511" s="2">
        <v>44769</v>
      </c>
      <c r="H1511" t="s">
        <v>41</v>
      </c>
      <c r="I1511">
        <v>985000</v>
      </c>
    </row>
    <row r="1512" spans="1:9" x14ac:dyDescent="0.2">
      <c r="A1512" s="1">
        <v>1510</v>
      </c>
      <c r="B1512">
        <v>2105914666</v>
      </c>
      <c r="C1512" s="2">
        <v>37222</v>
      </c>
      <c r="D1512" s="3">
        <f t="shared" ca="1" si="23"/>
        <v>22.032876712328768</v>
      </c>
      <c r="E1512" t="s">
        <v>7</v>
      </c>
      <c r="F1512" t="s">
        <v>361</v>
      </c>
      <c r="G1512" s="2">
        <v>44997</v>
      </c>
      <c r="H1512" t="s">
        <v>47</v>
      </c>
      <c r="I1512">
        <v>1335000</v>
      </c>
    </row>
    <row r="1513" spans="1:9" x14ac:dyDescent="0.2">
      <c r="A1513" s="1">
        <v>1511</v>
      </c>
      <c r="B1513">
        <v>2058575254</v>
      </c>
      <c r="C1513" s="2">
        <v>37870</v>
      </c>
      <c r="D1513" s="3">
        <f t="shared" ca="1" si="23"/>
        <v>20.257534246575343</v>
      </c>
      <c r="E1513" t="s">
        <v>7</v>
      </c>
      <c r="F1513" t="s">
        <v>362</v>
      </c>
      <c r="G1513" s="2">
        <v>44894</v>
      </c>
      <c r="H1513" t="s">
        <v>17</v>
      </c>
      <c r="I1513">
        <v>1785000</v>
      </c>
    </row>
    <row r="1514" spans="1:9" x14ac:dyDescent="0.2">
      <c r="A1514" s="1">
        <v>1512</v>
      </c>
      <c r="B1514">
        <v>2058575254</v>
      </c>
      <c r="C1514" s="2">
        <v>37870</v>
      </c>
      <c r="D1514" s="3">
        <f t="shared" ca="1" si="23"/>
        <v>20.257534246575343</v>
      </c>
      <c r="E1514" t="s">
        <v>7</v>
      </c>
      <c r="F1514" t="s">
        <v>362</v>
      </c>
      <c r="G1514" s="2">
        <v>45122</v>
      </c>
      <c r="H1514" t="s">
        <v>24</v>
      </c>
      <c r="I1514">
        <v>985000</v>
      </c>
    </row>
    <row r="1515" spans="1:9" x14ac:dyDescent="0.2">
      <c r="A1515" s="1">
        <v>1513</v>
      </c>
      <c r="B1515">
        <v>2058575254</v>
      </c>
      <c r="C1515" s="2">
        <v>37870</v>
      </c>
      <c r="D1515" s="3">
        <f t="shared" ca="1" si="23"/>
        <v>20.257534246575343</v>
      </c>
      <c r="E1515" t="s">
        <v>7</v>
      </c>
      <c r="F1515" t="s">
        <v>362</v>
      </c>
      <c r="G1515" s="2">
        <v>44861</v>
      </c>
      <c r="H1515" t="s">
        <v>13</v>
      </c>
      <c r="I1515">
        <v>1710000</v>
      </c>
    </row>
    <row r="1516" spans="1:9" x14ac:dyDescent="0.2">
      <c r="A1516" s="1">
        <v>1514</v>
      </c>
      <c r="B1516">
        <v>2058575254</v>
      </c>
      <c r="C1516" s="2">
        <v>37870</v>
      </c>
      <c r="D1516" s="3">
        <f t="shared" ca="1" si="23"/>
        <v>20.257534246575343</v>
      </c>
      <c r="E1516" t="s">
        <v>7</v>
      </c>
      <c r="F1516" t="s">
        <v>362</v>
      </c>
      <c r="G1516" s="2">
        <v>44862</v>
      </c>
      <c r="H1516" t="s">
        <v>22</v>
      </c>
      <c r="I1516">
        <v>1185000</v>
      </c>
    </row>
    <row r="1517" spans="1:9" x14ac:dyDescent="0.2">
      <c r="A1517" s="1">
        <v>1515</v>
      </c>
      <c r="B1517">
        <v>2058575254</v>
      </c>
      <c r="C1517" s="2">
        <v>37870</v>
      </c>
      <c r="D1517" s="3">
        <f t="shared" ca="1" si="23"/>
        <v>20.257534246575343</v>
      </c>
      <c r="E1517" t="s">
        <v>7</v>
      </c>
      <c r="F1517" t="s">
        <v>362</v>
      </c>
      <c r="G1517" s="2">
        <v>45119</v>
      </c>
      <c r="H1517" t="s">
        <v>25</v>
      </c>
      <c r="I1517">
        <v>985000</v>
      </c>
    </row>
    <row r="1518" spans="1:9" x14ac:dyDescent="0.2">
      <c r="A1518" s="1">
        <v>1516</v>
      </c>
      <c r="B1518">
        <v>2199612705</v>
      </c>
      <c r="C1518" s="2">
        <v>37648</v>
      </c>
      <c r="D1518" s="3">
        <f t="shared" ca="1" si="23"/>
        <v>20.865753424657534</v>
      </c>
      <c r="E1518" t="s">
        <v>7</v>
      </c>
      <c r="F1518" t="s">
        <v>363</v>
      </c>
      <c r="G1518" s="2">
        <v>44731</v>
      </c>
      <c r="H1518" t="s">
        <v>30</v>
      </c>
      <c r="I1518">
        <v>745000</v>
      </c>
    </row>
    <row r="1519" spans="1:9" x14ac:dyDescent="0.2">
      <c r="A1519" s="1">
        <v>1517</v>
      </c>
      <c r="B1519">
        <v>2199612705</v>
      </c>
      <c r="C1519" s="2">
        <v>37648</v>
      </c>
      <c r="D1519" s="3">
        <f t="shared" ca="1" si="23"/>
        <v>20.865753424657534</v>
      </c>
      <c r="E1519" t="s">
        <v>7</v>
      </c>
      <c r="F1519" t="s">
        <v>363</v>
      </c>
      <c r="G1519" s="2">
        <v>44896</v>
      </c>
      <c r="H1519" t="s">
        <v>28</v>
      </c>
      <c r="I1519">
        <v>785000</v>
      </c>
    </row>
    <row r="1520" spans="1:9" x14ac:dyDescent="0.2">
      <c r="A1520" s="1">
        <v>1518</v>
      </c>
      <c r="B1520">
        <v>2199612705</v>
      </c>
      <c r="C1520" s="2">
        <v>37648</v>
      </c>
      <c r="D1520" s="3">
        <f t="shared" ca="1" si="23"/>
        <v>20.865753424657534</v>
      </c>
      <c r="E1520" t="s">
        <v>7</v>
      </c>
      <c r="F1520" t="s">
        <v>363</v>
      </c>
      <c r="G1520" s="2">
        <v>44815</v>
      </c>
      <c r="H1520" t="s">
        <v>37</v>
      </c>
      <c r="I1520">
        <v>1035000</v>
      </c>
    </row>
    <row r="1521" spans="1:9" x14ac:dyDescent="0.2">
      <c r="A1521" s="1">
        <v>1519</v>
      </c>
      <c r="B1521">
        <v>2199612705</v>
      </c>
      <c r="C1521" s="2">
        <v>37648</v>
      </c>
      <c r="D1521" s="3">
        <f t="shared" ca="1" si="23"/>
        <v>20.865753424657534</v>
      </c>
      <c r="E1521" t="s">
        <v>7</v>
      </c>
      <c r="F1521" t="s">
        <v>363</v>
      </c>
      <c r="G1521" s="2">
        <v>44870</v>
      </c>
      <c r="H1521" t="s">
        <v>13</v>
      </c>
      <c r="I1521">
        <v>1710000</v>
      </c>
    </row>
    <row r="1522" spans="1:9" x14ac:dyDescent="0.2">
      <c r="A1522" s="1">
        <v>1520</v>
      </c>
      <c r="B1522">
        <v>2199612705</v>
      </c>
      <c r="C1522" s="2">
        <v>37648</v>
      </c>
      <c r="D1522" s="3">
        <f t="shared" ca="1" si="23"/>
        <v>20.865753424657534</v>
      </c>
      <c r="E1522" t="s">
        <v>7</v>
      </c>
      <c r="F1522" t="s">
        <v>363</v>
      </c>
      <c r="G1522" s="2">
        <v>45040</v>
      </c>
      <c r="H1522" t="s">
        <v>41</v>
      </c>
      <c r="I1522">
        <v>985000</v>
      </c>
    </row>
    <row r="1523" spans="1:9" x14ac:dyDescent="0.2">
      <c r="A1523" s="1">
        <v>1521</v>
      </c>
      <c r="B1523">
        <v>2019812671</v>
      </c>
      <c r="C1523" s="2">
        <v>37125</v>
      </c>
      <c r="D1523" s="3">
        <f t="shared" ca="1" si="23"/>
        <v>22.298630136986301</v>
      </c>
      <c r="E1523" t="s">
        <v>7</v>
      </c>
      <c r="F1523" t="s">
        <v>364</v>
      </c>
      <c r="G1523" s="2">
        <v>45138</v>
      </c>
      <c r="H1523" t="s">
        <v>13</v>
      </c>
      <c r="I1523">
        <v>1710000</v>
      </c>
    </row>
    <row r="1524" spans="1:9" x14ac:dyDescent="0.2">
      <c r="A1524" s="1">
        <v>1522</v>
      </c>
      <c r="B1524">
        <v>2019812671</v>
      </c>
      <c r="C1524" s="2">
        <v>37125</v>
      </c>
      <c r="D1524" s="3">
        <f t="shared" ca="1" si="23"/>
        <v>22.298630136986301</v>
      </c>
      <c r="E1524" t="s">
        <v>7</v>
      </c>
      <c r="F1524" t="s">
        <v>364</v>
      </c>
      <c r="G1524" s="2">
        <v>44946</v>
      </c>
      <c r="H1524" t="s">
        <v>21</v>
      </c>
      <c r="I1524">
        <v>1185000</v>
      </c>
    </row>
    <row r="1525" spans="1:9" x14ac:dyDescent="0.2">
      <c r="A1525" s="1">
        <v>1523</v>
      </c>
      <c r="B1525">
        <v>2019812671</v>
      </c>
      <c r="C1525" s="2">
        <v>37125</v>
      </c>
      <c r="D1525" s="3">
        <f t="shared" ca="1" si="23"/>
        <v>22.298630136986301</v>
      </c>
      <c r="E1525" t="s">
        <v>7</v>
      </c>
      <c r="F1525" t="s">
        <v>364</v>
      </c>
      <c r="G1525" s="2">
        <v>44893</v>
      </c>
      <c r="H1525" t="s">
        <v>20</v>
      </c>
      <c r="I1525">
        <v>835000</v>
      </c>
    </row>
    <row r="1526" spans="1:9" x14ac:dyDescent="0.2">
      <c r="A1526" s="1">
        <v>1524</v>
      </c>
      <c r="B1526">
        <v>2019812671</v>
      </c>
      <c r="C1526" s="2">
        <v>37125</v>
      </c>
      <c r="D1526" s="3">
        <f t="shared" ca="1" si="23"/>
        <v>22.298630136986301</v>
      </c>
      <c r="E1526" t="s">
        <v>7</v>
      </c>
      <c r="F1526" t="s">
        <v>364</v>
      </c>
      <c r="G1526" s="2">
        <v>44720</v>
      </c>
      <c r="H1526" t="s">
        <v>24</v>
      </c>
      <c r="I1526">
        <v>985000</v>
      </c>
    </row>
    <row r="1527" spans="1:9" x14ac:dyDescent="0.2">
      <c r="A1527" s="1">
        <v>1525</v>
      </c>
      <c r="B1527">
        <v>2102773369</v>
      </c>
      <c r="C1527" s="2">
        <v>37376</v>
      </c>
      <c r="D1527" s="3">
        <f t="shared" ca="1" si="23"/>
        <v>21.610958904109587</v>
      </c>
      <c r="E1527" t="s">
        <v>7</v>
      </c>
      <c r="F1527" t="s">
        <v>365</v>
      </c>
      <c r="G1527" s="2">
        <v>44978</v>
      </c>
      <c r="H1527" t="s">
        <v>22</v>
      </c>
      <c r="I1527">
        <v>1185000</v>
      </c>
    </row>
    <row r="1528" spans="1:9" x14ac:dyDescent="0.2">
      <c r="A1528" s="1">
        <v>1526</v>
      </c>
      <c r="B1528">
        <v>2102773369</v>
      </c>
      <c r="C1528" s="2">
        <v>37376</v>
      </c>
      <c r="D1528" s="3">
        <f t="shared" ca="1" si="23"/>
        <v>21.610958904109587</v>
      </c>
      <c r="E1528" t="s">
        <v>7</v>
      </c>
      <c r="F1528" t="s">
        <v>365</v>
      </c>
      <c r="G1528" s="2">
        <v>44803</v>
      </c>
      <c r="H1528" t="s">
        <v>27</v>
      </c>
      <c r="I1528">
        <v>685000</v>
      </c>
    </row>
    <row r="1529" spans="1:9" x14ac:dyDescent="0.2">
      <c r="A1529" s="1">
        <v>1527</v>
      </c>
      <c r="B1529">
        <v>2102773369</v>
      </c>
      <c r="C1529" s="2">
        <v>37376</v>
      </c>
      <c r="D1529" s="3">
        <f t="shared" ca="1" si="23"/>
        <v>21.610958904109587</v>
      </c>
      <c r="E1529" t="s">
        <v>7</v>
      </c>
      <c r="F1529" t="s">
        <v>365</v>
      </c>
      <c r="G1529" s="2">
        <v>45139</v>
      </c>
      <c r="H1529" t="s">
        <v>20</v>
      </c>
      <c r="I1529">
        <v>835000</v>
      </c>
    </row>
    <row r="1530" spans="1:9" x14ac:dyDescent="0.2">
      <c r="A1530" s="1">
        <v>1528</v>
      </c>
      <c r="B1530">
        <v>2102773369</v>
      </c>
      <c r="C1530" s="2">
        <v>37376</v>
      </c>
      <c r="D1530" s="3">
        <f t="shared" ca="1" si="23"/>
        <v>21.610958904109587</v>
      </c>
      <c r="E1530" t="s">
        <v>7</v>
      </c>
      <c r="F1530" t="s">
        <v>365</v>
      </c>
      <c r="G1530" s="2">
        <v>45139</v>
      </c>
      <c r="H1530" t="s">
        <v>9</v>
      </c>
      <c r="I1530">
        <v>665000</v>
      </c>
    </row>
    <row r="1531" spans="1:9" x14ac:dyDescent="0.2">
      <c r="A1531" s="1">
        <v>1529</v>
      </c>
      <c r="B1531">
        <v>2140074316</v>
      </c>
      <c r="C1531" s="2">
        <v>37098</v>
      </c>
      <c r="D1531" s="3">
        <f t="shared" ca="1" si="23"/>
        <v>22.372602739726027</v>
      </c>
      <c r="E1531" t="s">
        <v>7</v>
      </c>
      <c r="F1531" t="s">
        <v>366</v>
      </c>
      <c r="G1531" s="2">
        <v>44974</v>
      </c>
      <c r="H1531" t="s">
        <v>22</v>
      </c>
      <c r="I1531">
        <v>1185000</v>
      </c>
    </row>
    <row r="1532" spans="1:9" x14ac:dyDescent="0.2">
      <c r="A1532" s="1">
        <v>1530</v>
      </c>
      <c r="B1532">
        <v>2140074316</v>
      </c>
      <c r="C1532" s="2">
        <v>37098</v>
      </c>
      <c r="D1532" s="3">
        <f t="shared" ca="1" si="23"/>
        <v>22.372602739726027</v>
      </c>
      <c r="E1532" t="s">
        <v>7</v>
      </c>
      <c r="F1532" t="s">
        <v>366</v>
      </c>
      <c r="G1532" s="2">
        <v>45056</v>
      </c>
      <c r="H1532" t="s">
        <v>39</v>
      </c>
      <c r="I1532">
        <v>985000</v>
      </c>
    </row>
    <row r="1533" spans="1:9" x14ac:dyDescent="0.2">
      <c r="A1533" s="1">
        <v>1531</v>
      </c>
      <c r="B1533">
        <v>2140074316</v>
      </c>
      <c r="C1533" s="2">
        <v>37098</v>
      </c>
      <c r="D1533" s="3">
        <f t="shared" ca="1" si="23"/>
        <v>22.372602739726027</v>
      </c>
      <c r="E1533" t="s">
        <v>7</v>
      </c>
      <c r="F1533" t="s">
        <v>366</v>
      </c>
      <c r="G1533" s="2">
        <v>44796</v>
      </c>
      <c r="H1533" t="s">
        <v>17</v>
      </c>
      <c r="I1533">
        <v>1785000</v>
      </c>
    </row>
    <row r="1534" spans="1:9" x14ac:dyDescent="0.2">
      <c r="A1534" s="1">
        <v>1532</v>
      </c>
      <c r="B1534">
        <v>2140074316</v>
      </c>
      <c r="C1534" s="2">
        <v>37098</v>
      </c>
      <c r="D1534" s="3">
        <f t="shared" ca="1" si="23"/>
        <v>22.372602739726027</v>
      </c>
      <c r="E1534" t="s">
        <v>7</v>
      </c>
      <c r="F1534" t="s">
        <v>366</v>
      </c>
      <c r="G1534" s="2">
        <v>44941</v>
      </c>
      <c r="H1534" t="s">
        <v>10</v>
      </c>
      <c r="I1534">
        <v>985000</v>
      </c>
    </row>
    <row r="1535" spans="1:9" x14ac:dyDescent="0.2">
      <c r="A1535" s="1">
        <v>1533</v>
      </c>
      <c r="B1535">
        <v>2140074316</v>
      </c>
      <c r="C1535" s="2">
        <v>37098</v>
      </c>
      <c r="D1535" s="3">
        <f t="shared" ca="1" si="23"/>
        <v>22.372602739726027</v>
      </c>
      <c r="E1535" t="s">
        <v>7</v>
      </c>
      <c r="F1535" t="s">
        <v>366</v>
      </c>
      <c r="G1535" s="2">
        <v>44745</v>
      </c>
      <c r="H1535" t="s">
        <v>24</v>
      </c>
      <c r="I1535">
        <v>985000</v>
      </c>
    </row>
    <row r="1536" spans="1:9" x14ac:dyDescent="0.2">
      <c r="A1536" s="1">
        <v>1534</v>
      </c>
      <c r="B1536">
        <v>2055000970</v>
      </c>
      <c r="C1536" s="2">
        <v>37897</v>
      </c>
      <c r="D1536" s="3">
        <f t="shared" ca="1" si="23"/>
        <v>20.183561643835617</v>
      </c>
      <c r="E1536" t="s">
        <v>7</v>
      </c>
      <c r="F1536" t="s">
        <v>367</v>
      </c>
      <c r="G1536" s="2">
        <v>44892</v>
      </c>
      <c r="H1536" t="s">
        <v>41</v>
      </c>
      <c r="I1536">
        <v>985000</v>
      </c>
    </row>
    <row r="1537" spans="1:9" x14ac:dyDescent="0.2">
      <c r="A1537" s="1">
        <v>1535</v>
      </c>
      <c r="B1537">
        <v>2055000970</v>
      </c>
      <c r="C1537" s="2">
        <v>37897</v>
      </c>
      <c r="D1537" s="3">
        <f t="shared" ca="1" si="23"/>
        <v>20.183561643835617</v>
      </c>
      <c r="E1537" t="s">
        <v>7</v>
      </c>
      <c r="F1537" t="s">
        <v>367</v>
      </c>
      <c r="G1537" s="2">
        <v>44740</v>
      </c>
      <c r="H1537" t="s">
        <v>11</v>
      </c>
      <c r="I1537">
        <v>1025000</v>
      </c>
    </row>
    <row r="1538" spans="1:9" x14ac:dyDescent="0.2">
      <c r="A1538" s="1">
        <v>1536</v>
      </c>
      <c r="B1538">
        <v>2055000970</v>
      </c>
      <c r="C1538" s="2">
        <v>37897</v>
      </c>
      <c r="D1538" s="3">
        <f t="shared" ca="1" si="23"/>
        <v>20.183561643835617</v>
      </c>
      <c r="E1538" t="s">
        <v>7</v>
      </c>
      <c r="F1538" t="s">
        <v>367</v>
      </c>
      <c r="G1538" s="2">
        <v>44737</v>
      </c>
      <c r="H1538" t="s">
        <v>47</v>
      </c>
      <c r="I1538">
        <v>1335000</v>
      </c>
    </row>
    <row r="1539" spans="1:9" x14ac:dyDescent="0.2">
      <c r="A1539" s="1">
        <v>1537</v>
      </c>
      <c r="B1539">
        <v>2055000970</v>
      </c>
      <c r="C1539" s="2">
        <v>37897</v>
      </c>
      <c r="D1539" s="3">
        <f t="shared" ref="D1539:D1602" ca="1" si="24">(TODAY() - C1539)/365</f>
        <v>20.183561643835617</v>
      </c>
      <c r="E1539" t="s">
        <v>7</v>
      </c>
      <c r="F1539" t="s">
        <v>367</v>
      </c>
      <c r="G1539" s="2">
        <v>44970</v>
      </c>
      <c r="H1539" t="s">
        <v>12</v>
      </c>
      <c r="I1539">
        <v>785000</v>
      </c>
    </row>
    <row r="1540" spans="1:9" x14ac:dyDescent="0.2">
      <c r="A1540" s="1">
        <v>1538</v>
      </c>
      <c r="B1540">
        <v>2003679915</v>
      </c>
      <c r="C1540" s="2">
        <v>37184</v>
      </c>
      <c r="D1540" s="3">
        <f t="shared" ca="1" si="24"/>
        <v>22.136986301369863</v>
      </c>
      <c r="E1540" t="s">
        <v>7</v>
      </c>
      <c r="F1540" t="s">
        <v>368</v>
      </c>
      <c r="G1540" s="2">
        <v>45046</v>
      </c>
      <c r="H1540" t="s">
        <v>18</v>
      </c>
      <c r="I1540">
        <v>935000</v>
      </c>
    </row>
    <row r="1541" spans="1:9" x14ac:dyDescent="0.2">
      <c r="A1541" s="1">
        <v>1539</v>
      </c>
      <c r="B1541">
        <v>2003679915</v>
      </c>
      <c r="C1541" s="2">
        <v>37184</v>
      </c>
      <c r="D1541" s="3">
        <f t="shared" ca="1" si="24"/>
        <v>22.136986301369863</v>
      </c>
      <c r="E1541" t="s">
        <v>7</v>
      </c>
      <c r="F1541" t="s">
        <v>368</v>
      </c>
      <c r="G1541" s="2">
        <v>44999</v>
      </c>
      <c r="H1541" t="s">
        <v>47</v>
      </c>
      <c r="I1541">
        <v>1335000</v>
      </c>
    </row>
    <row r="1542" spans="1:9" x14ac:dyDescent="0.2">
      <c r="A1542" s="1">
        <v>1540</v>
      </c>
      <c r="B1542">
        <v>2003679915</v>
      </c>
      <c r="C1542" s="2">
        <v>37184</v>
      </c>
      <c r="D1542" s="3">
        <f t="shared" ca="1" si="24"/>
        <v>22.136986301369863</v>
      </c>
      <c r="E1542" t="s">
        <v>7</v>
      </c>
      <c r="F1542" t="s">
        <v>368</v>
      </c>
      <c r="G1542" s="2">
        <v>44999</v>
      </c>
      <c r="H1542" t="s">
        <v>9</v>
      </c>
      <c r="I1542">
        <v>665000</v>
      </c>
    </row>
    <row r="1543" spans="1:9" x14ac:dyDescent="0.2">
      <c r="A1543" s="1">
        <v>1541</v>
      </c>
      <c r="B1543">
        <v>2003679915</v>
      </c>
      <c r="C1543" s="2">
        <v>37184</v>
      </c>
      <c r="D1543" s="3">
        <f t="shared" ca="1" si="24"/>
        <v>22.136986301369863</v>
      </c>
      <c r="E1543" t="s">
        <v>7</v>
      </c>
      <c r="F1543" t="s">
        <v>368</v>
      </c>
      <c r="G1543" s="2">
        <v>44892</v>
      </c>
      <c r="H1543" t="s">
        <v>12</v>
      </c>
      <c r="I1543">
        <v>785000</v>
      </c>
    </row>
    <row r="1544" spans="1:9" x14ac:dyDescent="0.2">
      <c r="A1544" s="1">
        <v>1542</v>
      </c>
      <c r="B1544">
        <v>2003679915</v>
      </c>
      <c r="C1544" s="2">
        <v>37184</v>
      </c>
      <c r="D1544" s="3">
        <f t="shared" ca="1" si="24"/>
        <v>22.136986301369863</v>
      </c>
      <c r="E1544" t="s">
        <v>7</v>
      </c>
      <c r="F1544" t="s">
        <v>368</v>
      </c>
      <c r="G1544" s="2">
        <v>44780</v>
      </c>
      <c r="H1544" t="s">
        <v>35</v>
      </c>
      <c r="I1544">
        <v>985000</v>
      </c>
    </row>
    <row r="1545" spans="1:9" x14ac:dyDescent="0.2">
      <c r="A1545" s="1">
        <v>1543</v>
      </c>
      <c r="B1545">
        <v>2042899751</v>
      </c>
      <c r="C1545" s="2">
        <v>37832</v>
      </c>
      <c r="D1545" s="3">
        <f t="shared" ca="1" si="24"/>
        <v>20.361643835616437</v>
      </c>
      <c r="E1545" t="s">
        <v>7</v>
      </c>
      <c r="F1545" t="s">
        <v>369</v>
      </c>
      <c r="G1545" s="2">
        <v>44773</v>
      </c>
      <c r="H1545" t="s">
        <v>17</v>
      </c>
      <c r="I1545">
        <v>1785000</v>
      </c>
    </row>
    <row r="1546" spans="1:9" x14ac:dyDescent="0.2">
      <c r="A1546" s="1">
        <v>1544</v>
      </c>
      <c r="B1546">
        <v>2042899751</v>
      </c>
      <c r="C1546" s="2">
        <v>37832</v>
      </c>
      <c r="D1546" s="3">
        <f t="shared" ca="1" si="24"/>
        <v>20.361643835616437</v>
      </c>
      <c r="E1546" t="s">
        <v>7</v>
      </c>
      <c r="F1546" t="s">
        <v>369</v>
      </c>
      <c r="G1546" s="2">
        <v>44723</v>
      </c>
      <c r="H1546" t="s">
        <v>12</v>
      </c>
      <c r="I1546">
        <v>785000</v>
      </c>
    </row>
    <row r="1547" spans="1:9" x14ac:dyDescent="0.2">
      <c r="A1547" s="1">
        <v>1545</v>
      </c>
      <c r="B1547">
        <v>2042899751</v>
      </c>
      <c r="C1547" s="2">
        <v>37832</v>
      </c>
      <c r="D1547" s="3">
        <f t="shared" ca="1" si="24"/>
        <v>20.361643835616437</v>
      </c>
      <c r="E1547" t="s">
        <v>7</v>
      </c>
      <c r="F1547" t="s">
        <v>369</v>
      </c>
      <c r="G1547" s="2">
        <v>44856</v>
      </c>
      <c r="H1547" t="s">
        <v>25</v>
      </c>
      <c r="I1547">
        <v>985000</v>
      </c>
    </row>
    <row r="1548" spans="1:9" x14ac:dyDescent="0.2">
      <c r="A1548" s="1">
        <v>1546</v>
      </c>
      <c r="B1548">
        <v>2042899751</v>
      </c>
      <c r="C1548" s="2">
        <v>37832</v>
      </c>
      <c r="D1548" s="3">
        <f t="shared" ca="1" si="24"/>
        <v>20.361643835616437</v>
      </c>
      <c r="E1548" t="s">
        <v>7</v>
      </c>
      <c r="F1548" t="s">
        <v>369</v>
      </c>
      <c r="G1548" s="2">
        <v>44902</v>
      </c>
      <c r="H1548" t="s">
        <v>13</v>
      </c>
      <c r="I1548">
        <v>1710000</v>
      </c>
    </row>
    <row r="1549" spans="1:9" x14ac:dyDescent="0.2">
      <c r="A1549" s="1">
        <v>1547</v>
      </c>
      <c r="B1549">
        <v>2004196596</v>
      </c>
      <c r="C1549" s="2">
        <v>37936</v>
      </c>
      <c r="D1549" s="3">
        <f t="shared" ca="1" si="24"/>
        <v>20.076712328767123</v>
      </c>
      <c r="E1549" t="s">
        <v>7</v>
      </c>
      <c r="F1549" t="s">
        <v>370</v>
      </c>
      <c r="G1549" s="2">
        <v>45088</v>
      </c>
      <c r="H1549" t="s">
        <v>34</v>
      </c>
      <c r="I1549">
        <v>985000</v>
      </c>
    </row>
    <row r="1550" spans="1:9" x14ac:dyDescent="0.2">
      <c r="A1550" s="1">
        <v>1548</v>
      </c>
      <c r="B1550">
        <v>2004196596</v>
      </c>
      <c r="C1550" s="2">
        <v>37936</v>
      </c>
      <c r="D1550" s="3">
        <f t="shared" ca="1" si="24"/>
        <v>20.076712328767123</v>
      </c>
      <c r="E1550" t="s">
        <v>7</v>
      </c>
      <c r="F1550" t="s">
        <v>370</v>
      </c>
      <c r="G1550" s="2">
        <v>44951</v>
      </c>
      <c r="H1550" t="s">
        <v>25</v>
      </c>
      <c r="I1550">
        <v>985000</v>
      </c>
    </row>
    <row r="1551" spans="1:9" x14ac:dyDescent="0.2">
      <c r="A1551" s="1">
        <v>1549</v>
      </c>
      <c r="B1551">
        <v>2004196596</v>
      </c>
      <c r="C1551" s="2">
        <v>37936</v>
      </c>
      <c r="D1551" s="3">
        <f t="shared" ca="1" si="24"/>
        <v>20.076712328767123</v>
      </c>
      <c r="E1551" t="s">
        <v>7</v>
      </c>
      <c r="F1551" t="s">
        <v>370</v>
      </c>
      <c r="G1551" s="2">
        <v>44762</v>
      </c>
      <c r="H1551" t="s">
        <v>16</v>
      </c>
      <c r="I1551">
        <v>985000</v>
      </c>
    </row>
    <row r="1552" spans="1:9" x14ac:dyDescent="0.2">
      <c r="A1552" s="1">
        <v>1550</v>
      </c>
      <c r="B1552">
        <v>2004196596</v>
      </c>
      <c r="C1552" s="2">
        <v>37936</v>
      </c>
      <c r="D1552" s="3">
        <f t="shared" ca="1" si="24"/>
        <v>20.076712328767123</v>
      </c>
      <c r="E1552" t="s">
        <v>7</v>
      </c>
      <c r="F1552" t="s">
        <v>370</v>
      </c>
      <c r="G1552" s="2">
        <v>44776</v>
      </c>
      <c r="H1552" t="s">
        <v>18</v>
      </c>
      <c r="I1552">
        <v>935000</v>
      </c>
    </row>
    <row r="1553" spans="1:9" x14ac:dyDescent="0.2">
      <c r="A1553" s="1">
        <v>1551</v>
      </c>
      <c r="B1553">
        <v>2004196596</v>
      </c>
      <c r="C1553" s="2">
        <v>37936</v>
      </c>
      <c r="D1553" s="3">
        <f t="shared" ca="1" si="24"/>
        <v>20.076712328767123</v>
      </c>
      <c r="E1553" t="s">
        <v>7</v>
      </c>
      <c r="F1553" t="s">
        <v>370</v>
      </c>
      <c r="G1553" s="2">
        <v>45044</v>
      </c>
      <c r="H1553" t="s">
        <v>31</v>
      </c>
      <c r="I1553">
        <v>825000</v>
      </c>
    </row>
    <row r="1554" spans="1:9" x14ac:dyDescent="0.2">
      <c r="A1554" s="1">
        <v>1552</v>
      </c>
      <c r="B1554">
        <v>2004196596</v>
      </c>
      <c r="C1554" s="2">
        <v>37936</v>
      </c>
      <c r="D1554" s="3">
        <f t="shared" ca="1" si="24"/>
        <v>20.076712328767123</v>
      </c>
      <c r="E1554" t="s">
        <v>7</v>
      </c>
      <c r="F1554" t="s">
        <v>370</v>
      </c>
      <c r="G1554" s="2">
        <v>44939</v>
      </c>
      <c r="H1554" t="s">
        <v>14</v>
      </c>
      <c r="I1554">
        <v>985000</v>
      </c>
    </row>
    <row r="1555" spans="1:9" x14ac:dyDescent="0.2">
      <c r="A1555" s="1">
        <v>1553</v>
      </c>
      <c r="B1555">
        <v>2003193739</v>
      </c>
      <c r="C1555" s="2">
        <v>37504</v>
      </c>
      <c r="D1555" s="3">
        <f t="shared" ca="1" si="24"/>
        <v>21.260273972602739</v>
      </c>
      <c r="E1555" t="s">
        <v>7</v>
      </c>
      <c r="F1555" t="s">
        <v>371</v>
      </c>
      <c r="G1555" s="2">
        <v>45030</v>
      </c>
      <c r="H1555" t="s">
        <v>22</v>
      </c>
      <c r="I1555">
        <v>1185000</v>
      </c>
    </row>
    <row r="1556" spans="1:9" x14ac:dyDescent="0.2">
      <c r="A1556" s="1">
        <v>1554</v>
      </c>
      <c r="B1556">
        <v>2003193739</v>
      </c>
      <c r="C1556" s="2">
        <v>37504</v>
      </c>
      <c r="D1556" s="3">
        <f t="shared" ca="1" si="24"/>
        <v>21.260273972602739</v>
      </c>
      <c r="E1556" t="s">
        <v>7</v>
      </c>
      <c r="F1556" t="s">
        <v>371</v>
      </c>
      <c r="G1556" s="2">
        <v>45008</v>
      </c>
      <c r="H1556" t="s">
        <v>31</v>
      </c>
      <c r="I1556">
        <v>825000</v>
      </c>
    </row>
    <row r="1557" spans="1:9" x14ac:dyDescent="0.2">
      <c r="A1557" s="1">
        <v>1555</v>
      </c>
      <c r="B1557">
        <v>2003193739</v>
      </c>
      <c r="C1557" s="2">
        <v>37504</v>
      </c>
      <c r="D1557" s="3">
        <f t="shared" ca="1" si="24"/>
        <v>21.260273972602739</v>
      </c>
      <c r="E1557" t="s">
        <v>7</v>
      </c>
      <c r="F1557" t="s">
        <v>371</v>
      </c>
      <c r="G1557" s="2">
        <v>44801</v>
      </c>
      <c r="H1557" t="s">
        <v>14</v>
      </c>
      <c r="I1557">
        <v>985000</v>
      </c>
    </row>
    <row r="1558" spans="1:9" x14ac:dyDescent="0.2">
      <c r="A1558" s="1">
        <v>1556</v>
      </c>
      <c r="B1558">
        <v>2003193739</v>
      </c>
      <c r="C1558" s="2">
        <v>37504</v>
      </c>
      <c r="D1558" s="3">
        <f t="shared" ca="1" si="24"/>
        <v>21.260273972602739</v>
      </c>
      <c r="E1558" t="s">
        <v>7</v>
      </c>
      <c r="F1558" t="s">
        <v>371</v>
      </c>
      <c r="G1558" s="2">
        <v>44988</v>
      </c>
      <c r="H1558" t="s">
        <v>25</v>
      </c>
      <c r="I1558">
        <v>985000</v>
      </c>
    </row>
    <row r="1559" spans="1:9" x14ac:dyDescent="0.2">
      <c r="A1559" s="1">
        <v>1557</v>
      </c>
      <c r="B1559">
        <v>2033232127</v>
      </c>
      <c r="C1559" s="2">
        <v>37169</v>
      </c>
      <c r="D1559" s="3">
        <f t="shared" ca="1" si="24"/>
        <v>22.17808219178082</v>
      </c>
      <c r="E1559" t="s">
        <v>7</v>
      </c>
      <c r="F1559" t="s">
        <v>372</v>
      </c>
      <c r="G1559" s="2">
        <v>44980</v>
      </c>
      <c r="H1559" t="s">
        <v>34</v>
      </c>
      <c r="I1559">
        <v>985000</v>
      </c>
    </row>
    <row r="1560" spans="1:9" x14ac:dyDescent="0.2">
      <c r="A1560" s="1">
        <v>1558</v>
      </c>
      <c r="B1560">
        <v>2033232127</v>
      </c>
      <c r="C1560" s="2">
        <v>37169</v>
      </c>
      <c r="D1560" s="3">
        <f t="shared" ca="1" si="24"/>
        <v>22.17808219178082</v>
      </c>
      <c r="E1560" t="s">
        <v>7</v>
      </c>
      <c r="F1560" t="s">
        <v>372</v>
      </c>
      <c r="G1560" s="2">
        <v>44827</v>
      </c>
      <c r="H1560" t="s">
        <v>10</v>
      </c>
      <c r="I1560">
        <v>985000</v>
      </c>
    </row>
    <row r="1561" spans="1:9" x14ac:dyDescent="0.2">
      <c r="A1561" s="1">
        <v>1559</v>
      </c>
      <c r="B1561">
        <v>2033232127</v>
      </c>
      <c r="C1561" s="2">
        <v>37169</v>
      </c>
      <c r="D1561" s="3">
        <f t="shared" ca="1" si="24"/>
        <v>22.17808219178082</v>
      </c>
      <c r="E1561" t="s">
        <v>7</v>
      </c>
      <c r="F1561" t="s">
        <v>372</v>
      </c>
      <c r="G1561" s="2">
        <v>44749</v>
      </c>
      <c r="H1561" t="s">
        <v>37</v>
      </c>
      <c r="I1561">
        <v>1035000</v>
      </c>
    </row>
    <row r="1562" spans="1:9" x14ac:dyDescent="0.2">
      <c r="A1562" s="1">
        <v>1560</v>
      </c>
      <c r="B1562">
        <v>2033232127</v>
      </c>
      <c r="C1562" s="2">
        <v>37169</v>
      </c>
      <c r="D1562" s="3">
        <f t="shared" ca="1" si="24"/>
        <v>22.17808219178082</v>
      </c>
      <c r="E1562" t="s">
        <v>7</v>
      </c>
      <c r="F1562" t="s">
        <v>372</v>
      </c>
      <c r="G1562" s="2">
        <v>45022</v>
      </c>
      <c r="H1562" t="s">
        <v>28</v>
      </c>
      <c r="I1562">
        <v>785000</v>
      </c>
    </row>
    <row r="1563" spans="1:9" x14ac:dyDescent="0.2">
      <c r="A1563" s="1">
        <v>1561</v>
      </c>
      <c r="B1563">
        <v>2033232127</v>
      </c>
      <c r="C1563" s="2">
        <v>37169</v>
      </c>
      <c r="D1563" s="3">
        <f t="shared" ca="1" si="24"/>
        <v>22.17808219178082</v>
      </c>
      <c r="E1563" t="s">
        <v>7</v>
      </c>
      <c r="F1563" t="s">
        <v>372</v>
      </c>
      <c r="G1563" s="2">
        <v>45127</v>
      </c>
      <c r="H1563" t="s">
        <v>31</v>
      </c>
      <c r="I1563">
        <v>825000</v>
      </c>
    </row>
    <row r="1564" spans="1:9" x14ac:dyDescent="0.2">
      <c r="A1564" s="1">
        <v>1562</v>
      </c>
      <c r="B1564">
        <v>2033232127</v>
      </c>
      <c r="C1564" s="2">
        <v>37169</v>
      </c>
      <c r="D1564" s="3">
        <f t="shared" ca="1" si="24"/>
        <v>22.17808219178082</v>
      </c>
      <c r="E1564" t="s">
        <v>7</v>
      </c>
      <c r="F1564" t="s">
        <v>372</v>
      </c>
      <c r="G1564" s="2">
        <v>44822</v>
      </c>
      <c r="H1564" t="s">
        <v>11</v>
      </c>
      <c r="I1564">
        <v>1025000</v>
      </c>
    </row>
    <row r="1565" spans="1:9" x14ac:dyDescent="0.2">
      <c r="A1565" s="1">
        <v>1563</v>
      </c>
      <c r="B1565">
        <v>2015597821</v>
      </c>
      <c r="C1565" s="2">
        <v>37576</v>
      </c>
      <c r="D1565" s="3">
        <f t="shared" ca="1" si="24"/>
        <v>21.063013698630137</v>
      </c>
      <c r="E1565" t="s">
        <v>7</v>
      </c>
      <c r="F1565" t="s">
        <v>373</v>
      </c>
      <c r="G1565" s="2">
        <v>44719</v>
      </c>
      <c r="H1565" t="s">
        <v>35</v>
      </c>
      <c r="I1565">
        <v>985000</v>
      </c>
    </row>
    <row r="1566" spans="1:9" x14ac:dyDescent="0.2">
      <c r="A1566" s="1">
        <v>1564</v>
      </c>
      <c r="B1566">
        <v>2015597821</v>
      </c>
      <c r="C1566" s="2">
        <v>37576</v>
      </c>
      <c r="D1566" s="3">
        <f t="shared" ca="1" si="24"/>
        <v>21.063013698630137</v>
      </c>
      <c r="E1566" t="s">
        <v>7</v>
      </c>
      <c r="F1566" t="s">
        <v>373</v>
      </c>
      <c r="G1566" s="2">
        <v>44994</v>
      </c>
      <c r="H1566" t="s">
        <v>34</v>
      </c>
      <c r="I1566">
        <v>985000</v>
      </c>
    </row>
    <row r="1567" spans="1:9" x14ac:dyDescent="0.2">
      <c r="A1567" s="1">
        <v>1565</v>
      </c>
      <c r="B1567">
        <v>2015597821</v>
      </c>
      <c r="C1567" s="2">
        <v>37576</v>
      </c>
      <c r="D1567" s="3">
        <f t="shared" ca="1" si="24"/>
        <v>21.063013698630137</v>
      </c>
      <c r="E1567" t="s">
        <v>7</v>
      </c>
      <c r="F1567" t="s">
        <v>373</v>
      </c>
      <c r="G1567" s="2">
        <v>44816</v>
      </c>
      <c r="H1567" t="s">
        <v>10</v>
      </c>
      <c r="I1567">
        <v>985000</v>
      </c>
    </row>
    <row r="1568" spans="1:9" x14ac:dyDescent="0.2">
      <c r="A1568" s="1">
        <v>1566</v>
      </c>
      <c r="B1568">
        <v>2015597821</v>
      </c>
      <c r="C1568" s="2">
        <v>37576</v>
      </c>
      <c r="D1568" s="3">
        <f t="shared" ca="1" si="24"/>
        <v>21.063013698630137</v>
      </c>
      <c r="E1568" t="s">
        <v>7</v>
      </c>
      <c r="F1568" t="s">
        <v>373</v>
      </c>
      <c r="G1568" s="2">
        <v>44871</v>
      </c>
      <c r="H1568" t="s">
        <v>25</v>
      </c>
      <c r="I1568">
        <v>985000</v>
      </c>
    </row>
    <row r="1569" spans="1:9" x14ac:dyDescent="0.2">
      <c r="A1569" s="1">
        <v>1567</v>
      </c>
      <c r="B1569">
        <v>2015597821</v>
      </c>
      <c r="C1569" s="2">
        <v>37576</v>
      </c>
      <c r="D1569" s="3">
        <f t="shared" ca="1" si="24"/>
        <v>21.063013698630137</v>
      </c>
      <c r="E1569" t="s">
        <v>7</v>
      </c>
      <c r="F1569" t="s">
        <v>373</v>
      </c>
      <c r="G1569" s="2">
        <v>45013</v>
      </c>
      <c r="H1569" t="s">
        <v>14</v>
      </c>
      <c r="I1569">
        <v>985000</v>
      </c>
    </row>
    <row r="1570" spans="1:9" x14ac:dyDescent="0.2">
      <c r="A1570" s="1">
        <v>1568</v>
      </c>
      <c r="B1570">
        <v>2015597821</v>
      </c>
      <c r="C1570" s="2">
        <v>37576</v>
      </c>
      <c r="D1570" s="3">
        <f t="shared" ca="1" si="24"/>
        <v>21.063013698630137</v>
      </c>
      <c r="E1570" t="s">
        <v>7</v>
      </c>
      <c r="F1570" t="s">
        <v>373</v>
      </c>
      <c r="G1570" s="2">
        <v>44941</v>
      </c>
      <c r="H1570" t="s">
        <v>30</v>
      </c>
      <c r="I1570">
        <v>745000</v>
      </c>
    </row>
    <row r="1571" spans="1:9" x14ac:dyDescent="0.2">
      <c r="A1571" s="1">
        <v>1569</v>
      </c>
      <c r="B1571">
        <v>2156617673</v>
      </c>
      <c r="C1571" s="2">
        <v>37372</v>
      </c>
      <c r="D1571" s="3">
        <f t="shared" ca="1" si="24"/>
        <v>21.621917808219177</v>
      </c>
      <c r="E1571" t="s">
        <v>7</v>
      </c>
      <c r="F1571" t="s">
        <v>374</v>
      </c>
      <c r="G1571" s="2">
        <v>45017</v>
      </c>
      <c r="H1571" t="s">
        <v>27</v>
      </c>
      <c r="I1571">
        <v>685000</v>
      </c>
    </row>
    <row r="1572" spans="1:9" x14ac:dyDescent="0.2">
      <c r="A1572" s="1">
        <v>1570</v>
      </c>
      <c r="B1572">
        <v>2156617673</v>
      </c>
      <c r="C1572" s="2">
        <v>37372</v>
      </c>
      <c r="D1572" s="3">
        <f t="shared" ca="1" si="24"/>
        <v>21.621917808219177</v>
      </c>
      <c r="E1572" t="s">
        <v>7</v>
      </c>
      <c r="F1572" t="s">
        <v>374</v>
      </c>
      <c r="G1572" s="2">
        <v>44986</v>
      </c>
      <c r="H1572" t="s">
        <v>28</v>
      </c>
      <c r="I1572">
        <v>785000</v>
      </c>
    </row>
    <row r="1573" spans="1:9" x14ac:dyDescent="0.2">
      <c r="A1573" s="1">
        <v>1571</v>
      </c>
      <c r="B1573">
        <v>2156617673</v>
      </c>
      <c r="C1573" s="2">
        <v>37372</v>
      </c>
      <c r="D1573" s="3">
        <f t="shared" ca="1" si="24"/>
        <v>21.621917808219177</v>
      </c>
      <c r="E1573" t="s">
        <v>7</v>
      </c>
      <c r="F1573" t="s">
        <v>374</v>
      </c>
      <c r="G1573" s="2">
        <v>45016</v>
      </c>
      <c r="H1573" t="s">
        <v>22</v>
      </c>
      <c r="I1573">
        <v>1185000</v>
      </c>
    </row>
    <row r="1574" spans="1:9" x14ac:dyDescent="0.2">
      <c r="A1574" s="1">
        <v>1572</v>
      </c>
      <c r="B1574">
        <v>2139170707</v>
      </c>
      <c r="C1574" s="2">
        <v>37520</v>
      </c>
      <c r="D1574" s="3">
        <f t="shared" ca="1" si="24"/>
        <v>21.216438356164385</v>
      </c>
      <c r="E1574" t="s">
        <v>7</v>
      </c>
      <c r="F1574" t="s">
        <v>375</v>
      </c>
      <c r="G1574" s="2">
        <v>44910</v>
      </c>
      <c r="H1574" t="s">
        <v>27</v>
      </c>
      <c r="I1574">
        <v>685000</v>
      </c>
    </row>
    <row r="1575" spans="1:9" x14ac:dyDescent="0.2">
      <c r="A1575" s="1">
        <v>1573</v>
      </c>
      <c r="B1575">
        <v>2139170707</v>
      </c>
      <c r="C1575" s="2">
        <v>37520</v>
      </c>
      <c r="D1575" s="3">
        <f t="shared" ca="1" si="24"/>
        <v>21.216438356164385</v>
      </c>
      <c r="E1575" t="s">
        <v>7</v>
      </c>
      <c r="F1575" t="s">
        <v>375</v>
      </c>
      <c r="G1575" s="2">
        <v>44929</v>
      </c>
      <c r="H1575" t="s">
        <v>11</v>
      </c>
      <c r="I1575">
        <v>1025000</v>
      </c>
    </row>
    <row r="1576" spans="1:9" x14ac:dyDescent="0.2">
      <c r="A1576" s="1">
        <v>1574</v>
      </c>
      <c r="B1576">
        <v>2139170707</v>
      </c>
      <c r="C1576" s="2">
        <v>37520</v>
      </c>
      <c r="D1576" s="3">
        <f t="shared" ca="1" si="24"/>
        <v>21.216438356164385</v>
      </c>
      <c r="E1576" t="s">
        <v>7</v>
      </c>
      <c r="F1576" t="s">
        <v>375</v>
      </c>
      <c r="G1576" s="2">
        <v>44895</v>
      </c>
      <c r="H1576" t="s">
        <v>41</v>
      </c>
      <c r="I1576">
        <v>985000</v>
      </c>
    </row>
    <row r="1577" spans="1:9" x14ac:dyDescent="0.2">
      <c r="A1577" s="1">
        <v>1575</v>
      </c>
      <c r="B1577">
        <v>2139170707</v>
      </c>
      <c r="C1577" s="2">
        <v>37520</v>
      </c>
      <c r="D1577" s="3">
        <f t="shared" ca="1" si="24"/>
        <v>21.216438356164385</v>
      </c>
      <c r="E1577" t="s">
        <v>7</v>
      </c>
      <c r="F1577" t="s">
        <v>375</v>
      </c>
      <c r="G1577" s="2">
        <v>44907</v>
      </c>
      <c r="H1577" t="s">
        <v>34</v>
      </c>
      <c r="I1577">
        <v>985000</v>
      </c>
    </row>
    <row r="1578" spans="1:9" x14ac:dyDescent="0.2">
      <c r="A1578" s="1">
        <v>1576</v>
      </c>
      <c r="B1578">
        <v>2139170707</v>
      </c>
      <c r="C1578" s="2">
        <v>37520</v>
      </c>
      <c r="D1578" s="3">
        <f t="shared" ca="1" si="24"/>
        <v>21.216438356164385</v>
      </c>
      <c r="E1578" t="s">
        <v>7</v>
      </c>
      <c r="F1578" t="s">
        <v>375</v>
      </c>
      <c r="G1578" s="2">
        <v>44963</v>
      </c>
      <c r="H1578" t="s">
        <v>21</v>
      </c>
      <c r="I1578">
        <v>1185000</v>
      </c>
    </row>
    <row r="1579" spans="1:9" x14ac:dyDescent="0.2">
      <c r="A1579" s="1">
        <v>1577</v>
      </c>
      <c r="B1579">
        <v>2145755609</v>
      </c>
      <c r="C1579" s="2">
        <v>37380</v>
      </c>
      <c r="D1579" s="3">
        <f t="shared" ca="1" si="24"/>
        <v>21.6</v>
      </c>
      <c r="E1579" t="s">
        <v>7</v>
      </c>
      <c r="F1579" t="s">
        <v>376</v>
      </c>
      <c r="G1579" s="2">
        <v>44852</v>
      </c>
      <c r="H1579" t="s">
        <v>12</v>
      </c>
      <c r="I1579">
        <v>785000</v>
      </c>
    </row>
    <row r="1580" spans="1:9" x14ac:dyDescent="0.2">
      <c r="A1580" s="1">
        <v>1578</v>
      </c>
      <c r="B1580">
        <v>2145755609</v>
      </c>
      <c r="C1580" s="2">
        <v>37380</v>
      </c>
      <c r="D1580" s="3">
        <f t="shared" ca="1" si="24"/>
        <v>21.6</v>
      </c>
      <c r="E1580" t="s">
        <v>7</v>
      </c>
      <c r="F1580" t="s">
        <v>376</v>
      </c>
      <c r="G1580" s="2">
        <v>45129</v>
      </c>
      <c r="H1580" t="s">
        <v>10</v>
      </c>
      <c r="I1580">
        <v>985000</v>
      </c>
    </row>
    <row r="1581" spans="1:9" x14ac:dyDescent="0.2">
      <c r="A1581" s="1">
        <v>1579</v>
      </c>
      <c r="B1581">
        <v>2145755609</v>
      </c>
      <c r="C1581" s="2">
        <v>37380</v>
      </c>
      <c r="D1581" s="3">
        <f t="shared" ca="1" si="24"/>
        <v>21.6</v>
      </c>
      <c r="E1581" t="s">
        <v>7</v>
      </c>
      <c r="F1581" t="s">
        <v>376</v>
      </c>
      <c r="G1581" s="2">
        <v>44774</v>
      </c>
      <c r="H1581" t="s">
        <v>22</v>
      </c>
      <c r="I1581">
        <v>1185000</v>
      </c>
    </row>
    <row r="1582" spans="1:9" x14ac:dyDescent="0.2">
      <c r="A1582" s="1">
        <v>1580</v>
      </c>
      <c r="B1582">
        <v>2153388627</v>
      </c>
      <c r="C1582" s="2">
        <v>37784</v>
      </c>
      <c r="D1582" s="3">
        <f t="shared" ca="1" si="24"/>
        <v>20.493150684931507</v>
      </c>
      <c r="E1582" t="s">
        <v>7</v>
      </c>
      <c r="F1582" t="s">
        <v>377</v>
      </c>
      <c r="G1582" s="2">
        <v>44735</v>
      </c>
      <c r="H1582" t="s">
        <v>41</v>
      </c>
      <c r="I1582">
        <v>985000</v>
      </c>
    </row>
    <row r="1583" spans="1:9" x14ac:dyDescent="0.2">
      <c r="A1583" s="1">
        <v>1581</v>
      </c>
      <c r="B1583">
        <v>2153388627</v>
      </c>
      <c r="C1583" s="2">
        <v>37784</v>
      </c>
      <c r="D1583" s="3">
        <f t="shared" ca="1" si="24"/>
        <v>20.493150684931507</v>
      </c>
      <c r="E1583" t="s">
        <v>7</v>
      </c>
      <c r="F1583" t="s">
        <v>377</v>
      </c>
      <c r="G1583" s="2">
        <v>44745</v>
      </c>
      <c r="H1583" t="s">
        <v>16</v>
      </c>
      <c r="I1583">
        <v>985000</v>
      </c>
    </row>
    <row r="1584" spans="1:9" x14ac:dyDescent="0.2">
      <c r="A1584" s="1">
        <v>1582</v>
      </c>
      <c r="B1584">
        <v>2153388627</v>
      </c>
      <c r="C1584" s="2">
        <v>37784</v>
      </c>
      <c r="D1584" s="3">
        <f t="shared" ca="1" si="24"/>
        <v>20.493150684931507</v>
      </c>
      <c r="E1584" t="s">
        <v>7</v>
      </c>
      <c r="F1584" t="s">
        <v>377</v>
      </c>
      <c r="G1584" s="2">
        <v>45077</v>
      </c>
      <c r="H1584" t="s">
        <v>14</v>
      </c>
      <c r="I1584">
        <v>985000</v>
      </c>
    </row>
    <row r="1585" spans="1:9" x14ac:dyDescent="0.2">
      <c r="A1585" s="1">
        <v>1583</v>
      </c>
      <c r="B1585">
        <v>2153388627</v>
      </c>
      <c r="C1585" s="2">
        <v>37784</v>
      </c>
      <c r="D1585" s="3">
        <f t="shared" ca="1" si="24"/>
        <v>20.493150684931507</v>
      </c>
      <c r="E1585" t="s">
        <v>7</v>
      </c>
      <c r="F1585" t="s">
        <v>377</v>
      </c>
      <c r="G1585" s="2">
        <v>44964</v>
      </c>
      <c r="H1585" t="s">
        <v>12</v>
      </c>
      <c r="I1585">
        <v>785000</v>
      </c>
    </row>
    <row r="1586" spans="1:9" x14ac:dyDescent="0.2">
      <c r="A1586" s="1">
        <v>1584</v>
      </c>
      <c r="B1586">
        <v>2153388627</v>
      </c>
      <c r="C1586" s="2">
        <v>37784</v>
      </c>
      <c r="D1586" s="3">
        <f t="shared" ca="1" si="24"/>
        <v>20.493150684931507</v>
      </c>
      <c r="E1586" t="s">
        <v>7</v>
      </c>
      <c r="F1586" t="s">
        <v>377</v>
      </c>
      <c r="G1586" s="2">
        <v>45139</v>
      </c>
      <c r="H1586" t="s">
        <v>17</v>
      </c>
      <c r="I1586">
        <v>1785000</v>
      </c>
    </row>
    <row r="1587" spans="1:9" x14ac:dyDescent="0.2">
      <c r="A1587" s="1">
        <v>1585</v>
      </c>
      <c r="B1587">
        <v>2095565523</v>
      </c>
      <c r="C1587" s="2">
        <v>38040</v>
      </c>
      <c r="D1587" s="3">
        <f t="shared" ca="1" si="24"/>
        <v>19.791780821917808</v>
      </c>
      <c r="E1587" t="s">
        <v>7</v>
      </c>
      <c r="F1587" t="s">
        <v>378</v>
      </c>
      <c r="G1587" s="2">
        <v>44791</v>
      </c>
      <c r="H1587" t="s">
        <v>13</v>
      </c>
      <c r="I1587">
        <v>1710000</v>
      </c>
    </row>
    <row r="1588" spans="1:9" x14ac:dyDescent="0.2">
      <c r="A1588" s="1">
        <v>1586</v>
      </c>
      <c r="B1588">
        <v>2095565523</v>
      </c>
      <c r="C1588" s="2">
        <v>38040</v>
      </c>
      <c r="D1588" s="3">
        <f t="shared" ca="1" si="24"/>
        <v>19.791780821917808</v>
      </c>
      <c r="E1588" t="s">
        <v>7</v>
      </c>
      <c r="F1588" t="s">
        <v>378</v>
      </c>
      <c r="G1588" s="2">
        <v>44746</v>
      </c>
      <c r="H1588" t="s">
        <v>20</v>
      </c>
      <c r="I1588">
        <v>835000</v>
      </c>
    </row>
    <row r="1589" spans="1:9" x14ac:dyDescent="0.2">
      <c r="A1589" s="1">
        <v>1587</v>
      </c>
      <c r="B1589">
        <v>2095565523</v>
      </c>
      <c r="C1589" s="2">
        <v>38040</v>
      </c>
      <c r="D1589" s="3">
        <f t="shared" ca="1" si="24"/>
        <v>19.791780821917808</v>
      </c>
      <c r="E1589" t="s">
        <v>7</v>
      </c>
      <c r="F1589" t="s">
        <v>378</v>
      </c>
      <c r="G1589" s="2">
        <v>44977</v>
      </c>
      <c r="H1589" t="s">
        <v>30</v>
      </c>
      <c r="I1589">
        <v>745000</v>
      </c>
    </row>
    <row r="1590" spans="1:9" x14ac:dyDescent="0.2">
      <c r="A1590" s="1">
        <v>1588</v>
      </c>
      <c r="B1590">
        <v>2095565523</v>
      </c>
      <c r="C1590" s="2">
        <v>38040</v>
      </c>
      <c r="D1590" s="3">
        <f t="shared" ca="1" si="24"/>
        <v>19.791780821917808</v>
      </c>
      <c r="E1590" t="s">
        <v>7</v>
      </c>
      <c r="F1590" t="s">
        <v>378</v>
      </c>
      <c r="G1590" s="2">
        <v>44995</v>
      </c>
      <c r="H1590" t="s">
        <v>47</v>
      </c>
      <c r="I1590">
        <v>1335000</v>
      </c>
    </row>
    <row r="1591" spans="1:9" x14ac:dyDescent="0.2">
      <c r="A1591" s="1">
        <v>1589</v>
      </c>
      <c r="B1591">
        <v>2008795383</v>
      </c>
      <c r="C1591" s="2">
        <v>38120</v>
      </c>
      <c r="D1591" s="3">
        <f t="shared" ca="1" si="24"/>
        <v>19.572602739726026</v>
      </c>
      <c r="E1591" t="s">
        <v>7</v>
      </c>
      <c r="F1591" t="s">
        <v>379</v>
      </c>
      <c r="G1591" s="2">
        <v>45015</v>
      </c>
      <c r="H1591" t="s">
        <v>20</v>
      </c>
      <c r="I1591">
        <v>835000</v>
      </c>
    </row>
    <row r="1592" spans="1:9" x14ac:dyDescent="0.2">
      <c r="A1592" s="1">
        <v>1590</v>
      </c>
      <c r="B1592">
        <v>2008795383</v>
      </c>
      <c r="C1592" s="2">
        <v>38120</v>
      </c>
      <c r="D1592" s="3">
        <f t="shared" ca="1" si="24"/>
        <v>19.572602739726026</v>
      </c>
      <c r="E1592" t="s">
        <v>7</v>
      </c>
      <c r="F1592" t="s">
        <v>379</v>
      </c>
      <c r="G1592" s="2">
        <v>45035</v>
      </c>
      <c r="H1592" t="s">
        <v>35</v>
      </c>
      <c r="I1592">
        <v>985000</v>
      </c>
    </row>
    <row r="1593" spans="1:9" x14ac:dyDescent="0.2">
      <c r="A1593" s="1">
        <v>1591</v>
      </c>
      <c r="B1593">
        <v>2008795383</v>
      </c>
      <c r="C1593" s="2">
        <v>38120</v>
      </c>
      <c r="D1593" s="3">
        <f t="shared" ca="1" si="24"/>
        <v>19.572602739726026</v>
      </c>
      <c r="E1593" t="s">
        <v>7</v>
      </c>
      <c r="F1593" t="s">
        <v>379</v>
      </c>
      <c r="G1593" s="2">
        <v>44869</v>
      </c>
      <c r="H1593" t="s">
        <v>12</v>
      </c>
      <c r="I1593">
        <v>785000</v>
      </c>
    </row>
    <row r="1594" spans="1:9" x14ac:dyDescent="0.2">
      <c r="A1594" s="1">
        <v>1592</v>
      </c>
      <c r="B1594">
        <v>2003929386</v>
      </c>
      <c r="C1594" s="2">
        <v>37398</v>
      </c>
      <c r="D1594" s="3">
        <f t="shared" ca="1" si="24"/>
        <v>21.550684931506851</v>
      </c>
      <c r="E1594" t="s">
        <v>7</v>
      </c>
      <c r="F1594" t="s">
        <v>380</v>
      </c>
      <c r="G1594" s="2">
        <v>44922</v>
      </c>
      <c r="H1594" t="s">
        <v>30</v>
      </c>
      <c r="I1594">
        <v>745000</v>
      </c>
    </row>
    <row r="1595" spans="1:9" x14ac:dyDescent="0.2">
      <c r="A1595" s="1">
        <v>1593</v>
      </c>
      <c r="B1595">
        <v>2003929386</v>
      </c>
      <c r="C1595" s="2">
        <v>37398</v>
      </c>
      <c r="D1595" s="3">
        <f t="shared" ca="1" si="24"/>
        <v>21.550684931506851</v>
      </c>
      <c r="E1595" t="s">
        <v>7</v>
      </c>
      <c r="F1595" t="s">
        <v>380</v>
      </c>
      <c r="G1595" s="2">
        <v>45065</v>
      </c>
      <c r="H1595" t="s">
        <v>14</v>
      </c>
      <c r="I1595">
        <v>985000</v>
      </c>
    </row>
    <row r="1596" spans="1:9" x14ac:dyDescent="0.2">
      <c r="A1596" s="1">
        <v>1594</v>
      </c>
      <c r="B1596">
        <v>2003929386</v>
      </c>
      <c r="C1596" s="2">
        <v>37398</v>
      </c>
      <c r="D1596" s="3">
        <f t="shared" ca="1" si="24"/>
        <v>21.550684931506851</v>
      </c>
      <c r="E1596" t="s">
        <v>7</v>
      </c>
      <c r="F1596" t="s">
        <v>380</v>
      </c>
      <c r="G1596" s="2">
        <v>44724</v>
      </c>
      <c r="H1596" t="s">
        <v>18</v>
      </c>
      <c r="I1596">
        <v>935000</v>
      </c>
    </row>
    <row r="1597" spans="1:9" x14ac:dyDescent="0.2">
      <c r="A1597" s="1">
        <v>1595</v>
      </c>
      <c r="B1597">
        <v>2003929386</v>
      </c>
      <c r="C1597" s="2">
        <v>37398</v>
      </c>
      <c r="D1597" s="3">
        <f t="shared" ca="1" si="24"/>
        <v>21.550684931506851</v>
      </c>
      <c r="E1597" t="s">
        <v>7</v>
      </c>
      <c r="F1597" t="s">
        <v>380</v>
      </c>
      <c r="G1597" s="2">
        <v>45005</v>
      </c>
      <c r="H1597" t="s">
        <v>17</v>
      </c>
      <c r="I1597">
        <v>1785000</v>
      </c>
    </row>
    <row r="1598" spans="1:9" x14ac:dyDescent="0.2">
      <c r="A1598" s="1">
        <v>1596</v>
      </c>
      <c r="B1598">
        <v>2116137975</v>
      </c>
      <c r="C1598" s="2">
        <v>37093</v>
      </c>
      <c r="D1598" s="3">
        <f t="shared" ca="1" si="24"/>
        <v>22.386301369863013</v>
      </c>
      <c r="E1598" t="s">
        <v>7</v>
      </c>
      <c r="F1598" t="s">
        <v>381</v>
      </c>
      <c r="G1598" s="2">
        <v>45052</v>
      </c>
      <c r="H1598" t="s">
        <v>12</v>
      </c>
      <c r="I1598">
        <v>785000</v>
      </c>
    </row>
    <row r="1599" spans="1:9" x14ac:dyDescent="0.2">
      <c r="A1599" s="1">
        <v>1597</v>
      </c>
      <c r="B1599">
        <v>2116137975</v>
      </c>
      <c r="C1599" s="2">
        <v>37093</v>
      </c>
      <c r="D1599" s="3">
        <f t="shared" ca="1" si="24"/>
        <v>22.386301369863013</v>
      </c>
      <c r="E1599" t="s">
        <v>7</v>
      </c>
      <c r="F1599" t="s">
        <v>381</v>
      </c>
      <c r="G1599" s="2">
        <v>44726</v>
      </c>
      <c r="H1599" t="s">
        <v>39</v>
      </c>
      <c r="I1599">
        <v>985000</v>
      </c>
    </row>
    <row r="1600" spans="1:9" x14ac:dyDescent="0.2">
      <c r="A1600" s="1">
        <v>1598</v>
      </c>
      <c r="B1600">
        <v>2116137975</v>
      </c>
      <c r="C1600" s="2">
        <v>37093</v>
      </c>
      <c r="D1600" s="3">
        <f t="shared" ca="1" si="24"/>
        <v>22.386301369863013</v>
      </c>
      <c r="E1600" t="s">
        <v>7</v>
      </c>
      <c r="F1600" t="s">
        <v>381</v>
      </c>
      <c r="G1600" s="2">
        <v>45069</v>
      </c>
      <c r="H1600" t="s">
        <v>28</v>
      </c>
      <c r="I1600">
        <v>785000</v>
      </c>
    </row>
    <row r="1601" spans="1:9" x14ac:dyDescent="0.2">
      <c r="A1601" s="1">
        <v>1599</v>
      </c>
      <c r="B1601">
        <v>2116137975</v>
      </c>
      <c r="C1601" s="2">
        <v>37093</v>
      </c>
      <c r="D1601" s="3">
        <f t="shared" ca="1" si="24"/>
        <v>22.386301369863013</v>
      </c>
      <c r="E1601" t="s">
        <v>7</v>
      </c>
      <c r="F1601" t="s">
        <v>381</v>
      </c>
      <c r="G1601" s="2">
        <v>44852</v>
      </c>
      <c r="H1601" t="s">
        <v>17</v>
      </c>
      <c r="I1601">
        <v>1785000</v>
      </c>
    </row>
    <row r="1602" spans="1:9" x14ac:dyDescent="0.2">
      <c r="A1602" s="1">
        <v>1600</v>
      </c>
      <c r="B1602">
        <v>2116137975</v>
      </c>
      <c r="C1602" s="2">
        <v>37093</v>
      </c>
      <c r="D1602" s="3">
        <f t="shared" ca="1" si="24"/>
        <v>22.386301369863013</v>
      </c>
      <c r="E1602" t="s">
        <v>7</v>
      </c>
      <c r="F1602" t="s">
        <v>381</v>
      </c>
      <c r="G1602" s="2">
        <v>45017</v>
      </c>
      <c r="H1602" t="s">
        <v>27</v>
      </c>
      <c r="I1602">
        <v>685000</v>
      </c>
    </row>
    <row r="1603" spans="1:9" x14ac:dyDescent="0.2">
      <c r="A1603" s="1">
        <v>1601</v>
      </c>
      <c r="B1603">
        <v>2116137975</v>
      </c>
      <c r="C1603" s="2">
        <v>37093</v>
      </c>
      <c r="D1603" s="3">
        <f t="shared" ref="D1603:D1666" ca="1" si="25">(TODAY() - C1603)/365</f>
        <v>22.386301369863013</v>
      </c>
      <c r="E1603" t="s">
        <v>7</v>
      </c>
      <c r="F1603" t="s">
        <v>381</v>
      </c>
      <c r="G1603" s="2">
        <v>44791</v>
      </c>
      <c r="H1603" t="s">
        <v>18</v>
      </c>
      <c r="I1603">
        <v>935000</v>
      </c>
    </row>
    <row r="1604" spans="1:9" x14ac:dyDescent="0.2">
      <c r="A1604" s="1">
        <v>1602</v>
      </c>
      <c r="B1604">
        <v>2123123500</v>
      </c>
      <c r="C1604" s="2">
        <v>37513</v>
      </c>
      <c r="D1604" s="3">
        <f t="shared" ca="1" si="25"/>
        <v>21.235616438356164</v>
      </c>
      <c r="E1604" t="s">
        <v>7</v>
      </c>
      <c r="F1604" t="s">
        <v>382</v>
      </c>
      <c r="G1604" s="2">
        <v>44788</v>
      </c>
      <c r="H1604" t="s">
        <v>21</v>
      </c>
      <c r="I1604">
        <v>1185000</v>
      </c>
    </row>
    <row r="1605" spans="1:9" x14ac:dyDescent="0.2">
      <c r="A1605" s="1">
        <v>1603</v>
      </c>
      <c r="B1605">
        <v>2123123500</v>
      </c>
      <c r="C1605" s="2">
        <v>37513</v>
      </c>
      <c r="D1605" s="3">
        <f t="shared" ca="1" si="25"/>
        <v>21.235616438356164</v>
      </c>
      <c r="E1605" t="s">
        <v>7</v>
      </c>
      <c r="F1605" t="s">
        <v>382</v>
      </c>
      <c r="G1605" s="2">
        <v>44771</v>
      </c>
      <c r="H1605" t="s">
        <v>20</v>
      </c>
      <c r="I1605">
        <v>835000</v>
      </c>
    </row>
    <row r="1606" spans="1:9" x14ac:dyDescent="0.2">
      <c r="A1606" s="1">
        <v>1604</v>
      </c>
      <c r="B1606">
        <v>2123123500</v>
      </c>
      <c r="C1606" s="2">
        <v>37513</v>
      </c>
      <c r="D1606" s="3">
        <f t="shared" ca="1" si="25"/>
        <v>21.235616438356164</v>
      </c>
      <c r="E1606" t="s">
        <v>7</v>
      </c>
      <c r="F1606" t="s">
        <v>382</v>
      </c>
      <c r="G1606" s="2">
        <v>45020</v>
      </c>
      <c r="H1606" t="s">
        <v>31</v>
      </c>
      <c r="I1606">
        <v>825000</v>
      </c>
    </row>
    <row r="1607" spans="1:9" x14ac:dyDescent="0.2">
      <c r="A1607" s="1">
        <v>1605</v>
      </c>
      <c r="B1607">
        <v>2123123500</v>
      </c>
      <c r="C1607" s="2">
        <v>37513</v>
      </c>
      <c r="D1607" s="3">
        <f t="shared" ca="1" si="25"/>
        <v>21.235616438356164</v>
      </c>
      <c r="E1607" t="s">
        <v>7</v>
      </c>
      <c r="F1607" t="s">
        <v>382</v>
      </c>
      <c r="G1607" s="2">
        <v>45093</v>
      </c>
      <c r="H1607" t="s">
        <v>10</v>
      </c>
      <c r="I1607">
        <v>985000</v>
      </c>
    </row>
    <row r="1608" spans="1:9" x14ac:dyDescent="0.2">
      <c r="A1608" s="1">
        <v>1606</v>
      </c>
      <c r="B1608">
        <v>2018054345</v>
      </c>
      <c r="C1608" s="2">
        <v>37116</v>
      </c>
      <c r="D1608" s="3">
        <f t="shared" ca="1" si="25"/>
        <v>22.323287671232876</v>
      </c>
      <c r="E1608" t="s">
        <v>7</v>
      </c>
      <c r="F1608" t="s">
        <v>383</v>
      </c>
      <c r="G1608" s="2">
        <v>44887</v>
      </c>
      <c r="H1608" t="s">
        <v>30</v>
      </c>
      <c r="I1608">
        <v>745000</v>
      </c>
    </row>
    <row r="1609" spans="1:9" x14ac:dyDescent="0.2">
      <c r="A1609" s="1">
        <v>1607</v>
      </c>
      <c r="B1609">
        <v>2018054345</v>
      </c>
      <c r="C1609" s="2">
        <v>37116</v>
      </c>
      <c r="D1609" s="3">
        <f t="shared" ca="1" si="25"/>
        <v>22.323287671232876</v>
      </c>
      <c r="E1609" t="s">
        <v>7</v>
      </c>
      <c r="F1609" t="s">
        <v>383</v>
      </c>
      <c r="G1609" s="2">
        <v>44848</v>
      </c>
      <c r="H1609" t="s">
        <v>28</v>
      </c>
      <c r="I1609">
        <v>785000</v>
      </c>
    </row>
    <row r="1610" spans="1:9" x14ac:dyDescent="0.2">
      <c r="A1610" s="1">
        <v>1608</v>
      </c>
      <c r="B1610">
        <v>2018054345</v>
      </c>
      <c r="C1610" s="2">
        <v>37116</v>
      </c>
      <c r="D1610" s="3">
        <f t="shared" ca="1" si="25"/>
        <v>22.323287671232876</v>
      </c>
      <c r="E1610" t="s">
        <v>7</v>
      </c>
      <c r="F1610" t="s">
        <v>383</v>
      </c>
      <c r="G1610" s="2">
        <v>44861</v>
      </c>
      <c r="H1610" t="s">
        <v>27</v>
      </c>
      <c r="I1610">
        <v>685000</v>
      </c>
    </row>
    <row r="1611" spans="1:9" x14ac:dyDescent="0.2">
      <c r="A1611" s="1">
        <v>1609</v>
      </c>
      <c r="B1611">
        <v>2018054345</v>
      </c>
      <c r="C1611" s="2">
        <v>37116</v>
      </c>
      <c r="D1611" s="3">
        <f t="shared" ca="1" si="25"/>
        <v>22.323287671232876</v>
      </c>
      <c r="E1611" t="s">
        <v>7</v>
      </c>
      <c r="F1611" t="s">
        <v>383</v>
      </c>
      <c r="G1611" s="2">
        <v>45129</v>
      </c>
      <c r="H1611" t="s">
        <v>9</v>
      </c>
      <c r="I1611">
        <v>665000</v>
      </c>
    </row>
    <row r="1612" spans="1:9" x14ac:dyDescent="0.2">
      <c r="A1612" s="1">
        <v>1610</v>
      </c>
      <c r="B1612">
        <v>2018054345</v>
      </c>
      <c r="C1612" s="2">
        <v>37116</v>
      </c>
      <c r="D1612" s="3">
        <f t="shared" ca="1" si="25"/>
        <v>22.323287671232876</v>
      </c>
      <c r="E1612" t="s">
        <v>7</v>
      </c>
      <c r="F1612" t="s">
        <v>383</v>
      </c>
      <c r="G1612" s="2">
        <v>44836</v>
      </c>
      <c r="H1612" t="s">
        <v>31</v>
      </c>
      <c r="I1612">
        <v>825000</v>
      </c>
    </row>
    <row r="1613" spans="1:9" x14ac:dyDescent="0.2">
      <c r="A1613" s="1">
        <v>1611</v>
      </c>
      <c r="B1613">
        <v>2018054345</v>
      </c>
      <c r="C1613" s="2">
        <v>37116</v>
      </c>
      <c r="D1613" s="3">
        <f t="shared" ca="1" si="25"/>
        <v>22.323287671232876</v>
      </c>
      <c r="E1613" t="s">
        <v>7</v>
      </c>
      <c r="F1613" t="s">
        <v>383</v>
      </c>
      <c r="G1613" s="2">
        <v>44718</v>
      </c>
      <c r="H1613" t="s">
        <v>41</v>
      </c>
      <c r="I1613">
        <v>985000</v>
      </c>
    </row>
    <row r="1614" spans="1:9" x14ac:dyDescent="0.2">
      <c r="A1614" s="1">
        <v>1612</v>
      </c>
      <c r="B1614">
        <v>2050004698</v>
      </c>
      <c r="C1614" s="2">
        <v>37212</v>
      </c>
      <c r="D1614" s="3">
        <f t="shared" ca="1" si="25"/>
        <v>22.06027397260274</v>
      </c>
      <c r="E1614" t="s">
        <v>7</v>
      </c>
      <c r="F1614" t="s">
        <v>384</v>
      </c>
      <c r="G1614" s="2">
        <v>44796</v>
      </c>
      <c r="H1614" t="s">
        <v>47</v>
      </c>
      <c r="I1614">
        <v>1335000</v>
      </c>
    </row>
    <row r="1615" spans="1:9" x14ac:dyDescent="0.2">
      <c r="A1615" s="1">
        <v>1613</v>
      </c>
      <c r="B1615">
        <v>2050004698</v>
      </c>
      <c r="C1615" s="2">
        <v>37212</v>
      </c>
      <c r="D1615" s="3">
        <f t="shared" ca="1" si="25"/>
        <v>22.06027397260274</v>
      </c>
      <c r="E1615" t="s">
        <v>7</v>
      </c>
      <c r="F1615" t="s">
        <v>384</v>
      </c>
      <c r="G1615" s="2">
        <v>44752</v>
      </c>
      <c r="H1615" t="s">
        <v>28</v>
      </c>
      <c r="I1615">
        <v>785000</v>
      </c>
    </row>
    <row r="1616" spans="1:9" x14ac:dyDescent="0.2">
      <c r="A1616" s="1">
        <v>1614</v>
      </c>
      <c r="B1616">
        <v>2050004698</v>
      </c>
      <c r="C1616" s="2">
        <v>37212</v>
      </c>
      <c r="D1616" s="3">
        <f t="shared" ca="1" si="25"/>
        <v>22.06027397260274</v>
      </c>
      <c r="E1616" t="s">
        <v>7</v>
      </c>
      <c r="F1616" t="s">
        <v>384</v>
      </c>
      <c r="G1616" s="2">
        <v>44918</v>
      </c>
      <c r="H1616" t="s">
        <v>13</v>
      </c>
      <c r="I1616">
        <v>1710000</v>
      </c>
    </row>
    <row r="1617" spans="1:9" x14ac:dyDescent="0.2">
      <c r="A1617" s="1">
        <v>1615</v>
      </c>
      <c r="B1617">
        <v>2047990774</v>
      </c>
      <c r="C1617" s="2">
        <v>38064</v>
      </c>
      <c r="D1617" s="3">
        <f t="shared" ca="1" si="25"/>
        <v>19.726027397260275</v>
      </c>
      <c r="E1617" t="s">
        <v>7</v>
      </c>
      <c r="F1617" t="s">
        <v>385</v>
      </c>
      <c r="G1617" s="2">
        <v>44988</v>
      </c>
      <c r="H1617" t="s">
        <v>39</v>
      </c>
      <c r="I1617">
        <v>985000</v>
      </c>
    </row>
    <row r="1618" spans="1:9" x14ac:dyDescent="0.2">
      <c r="A1618" s="1">
        <v>1616</v>
      </c>
      <c r="B1618">
        <v>2047990774</v>
      </c>
      <c r="C1618" s="2">
        <v>38064</v>
      </c>
      <c r="D1618" s="3">
        <f t="shared" ca="1" si="25"/>
        <v>19.726027397260275</v>
      </c>
      <c r="E1618" t="s">
        <v>7</v>
      </c>
      <c r="F1618" t="s">
        <v>385</v>
      </c>
      <c r="G1618" s="2">
        <v>44972</v>
      </c>
      <c r="H1618" t="s">
        <v>24</v>
      </c>
      <c r="I1618">
        <v>985000</v>
      </c>
    </row>
    <row r="1619" spans="1:9" x14ac:dyDescent="0.2">
      <c r="A1619" s="1">
        <v>1617</v>
      </c>
      <c r="B1619">
        <v>2047990774</v>
      </c>
      <c r="C1619" s="2">
        <v>38064</v>
      </c>
      <c r="D1619" s="3">
        <f t="shared" ca="1" si="25"/>
        <v>19.726027397260275</v>
      </c>
      <c r="E1619" t="s">
        <v>7</v>
      </c>
      <c r="F1619" t="s">
        <v>385</v>
      </c>
      <c r="G1619" s="2">
        <v>45119</v>
      </c>
      <c r="H1619" t="s">
        <v>41</v>
      </c>
      <c r="I1619">
        <v>985000</v>
      </c>
    </row>
    <row r="1620" spans="1:9" x14ac:dyDescent="0.2">
      <c r="A1620" s="1">
        <v>1618</v>
      </c>
      <c r="B1620">
        <v>2047990774</v>
      </c>
      <c r="C1620" s="2">
        <v>38064</v>
      </c>
      <c r="D1620" s="3">
        <f t="shared" ca="1" si="25"/>
        <v>19.726027397260275</v>
      </c>
      <c r="E1620" t="s">
        <v>7</v>
      </c>
      <c r="F1620" t="s">
        <v>385</v>
      </c>
      <c r="G1620" s="2">
        <v>44801</v>
      </c>
      <c r="H1620" t="s">
        <v>34</v>
      </c>
      <c r="I1620">
        <v>985000</v>
      </c>
    </row>
    <row r="1621" spans="1:9" x14ac:dyDescent="0.2">
      <c r="A1621" s="1">
        <v>1619</v>
      </c>
      <c r="B1621">
        <v>2047990774</v>
      </c>
      <c r="C1621" s="2">
        <v>38064</v>
      </c>
      <c r="D1621" s="3">
        <f t="shared" ca="1" si="25"/>
        <v>19.726027397260275</v>
      </c>
      <c r="E1621" t="s">
        <v>7</v>
      </c>
      <c r="F1621" t="s">
        <v>385</v>
      </c>
      <c r="G1621" s="2">
        <v>44854</v>
      </c>
      <c r="H1621" t="s">
        <v>10</v>
      </c>
      <c r="I1621">
        <v>985000</v>
      </c>
    </row>
    <row r="1622" spans="1:9" x14ac:dyDescent="0.2">
      <c r="A1622" s="1">
        <v>1620</v>
      </c>
      <c r="B1622">
        <v>2047990774</v>
      </c>
      <c r="C1622" s="2">
        <v>38064</v>
      </c>
      <c r="D1622" s="3">
        <f t="shared" ca="1" si="25"/>
        <v>19.726027397260275</v>
      </c>
      <c r="E1622" t="s">
        <v>7</v>
      </c>
      <c r="F1622" t="s">
        <v>385</v>
      </c>
      <c r="G1622" s="2">
        <v>45116</v>
      </c>
      <c r="H1622" t="s">
        <v>17</v>
      </c>
      <c r="I1622">
        <v>1785000</v>
      </c>
    </row>
    <row r="1623" spans="1:9" x14ac:dyDescent="0.2">
      <c r="A1623" s="1">
        <v>1621</v>
      </c>
      <c r="B1623">
        <v>2112435508</v>
      </c>
      <c r="C1623" s="2">
        <v>37696</v>
      </c>
      <c r="D1623" s="3">
        <f t="shared" ca="1" si="25"/>
        <v>20.734246575342464</v>
      </c>
      <c r="E1623" t="s">
        <v>7</v>
      </c>
      <c r="F1623" t="s">
        <v>386</v>
      </c>
      <c r="G1623" s="2">
        <v>45122</v>
      </c>
      <c r="H1623" t="s">
        <v>20</v>
      </c>
      <c r="I1623">
        <v>835000</v>
      </c>
    </row>
    <row r="1624" spans="1:9" x14ac:dyDescent="0.2">
      <c r="A1624" s="1">
        <v>1622</v>
      </c>
      <c r="B1624">
        <v>2112435508</v>
      </c>
      <c r="C1624" s="2">
        <v>37696</v>
      </c>
      <c r="D1624" s="3">
        <f t="shared" ca="1" si="25"/>
        <v>20.734246575342464</v>
      </c>
      <c r="E1624" t="s">
        <v>7</v>
      </c>
      <c r="F1624" t="s">
        <v>386</v>
      </c>
      <c r="G1624" s="2">
        <v>45106</v>
      </c>
      <c r="H1624" t="s">
        <v>9</v>
      </c>
      <c r="I1624">
        <v>665000</v>
      </c>
    </row>
    <row r="1625" spans="1:9" x14ac:dyDescent="0.2">
      <c r="A1625" s="1">
        <v>1623</v>
      </c>
      <c r="B1625">
        <v>2112435508</v>
      </c>
      <c r="C1625" s="2">
        <v>37696</v>
      </c>
      <c r="D1625" s="3">
        <f t="shared" ca="1" si="25"/>
        <v>20.734246575342464</v>
      </c>
      <c r="E1625" t="s">
        <v>7</v>
      </c>
      <c r="F1625" t="s">
        <v>386</v>
      </c>
      <c r="G1625" s="2">
        <v>44925</v>
      </c>
      <c r="H1625" t="s">
        <v>12</v>
      </c>
      <c r="I1625">
        <v>785000</v>
      </c>
    </row>
    <row r="1626" spans="1:9" x14ac:dyDescent="0.2">
      <c r="A1626" s="1">
        <v>1624</v>
      </c>
      <c r="B1626">
        <v>2112435508</v>
      </c>
      <c r="C1626" s="2">
        <v>37696</v>
      </c>
      <c r="D1626" s="3">
        <f t="shared" ca="1" si="25"/>
        <v>20.734246575342464</v>
      </c>
      <c r="E1626" t="s">
        <v>7</v>
      </c>
      <c r="F1626" t="s">
        <v>386</v>
      </c>
      <c r="G1626" s="2">
        <v>45075</v>
      </c>
      <c r="H1626" t="s">
        <v>18</v>
      </c>
      <c r="I1626">
        <v>935000</v>
      </c>
    </row>
    <row r="1627" spans="1:9" x14ac:dyDescent="0.2">
      <c r="A1627" s="1">
        <v>1625</v>
      </c>
      <c r="B1627">
        <v>2112435508</v>
      </c>
      <c r="C1627" s="2">
        <v>37696</v>
      </c>
      <c r="D1627" s="3">
        <f t="shared" ca="1" si="25"/>
        <v>20.734246575342464</v>
      </c>
      <c r="E1627" t="s">
        <v>7</v>
      </c>
      <c r="F1627" t="s">
        <v>386</v>
      </c>
      <c r="G1627" s="2">
        <v>44736</v>
      </c>
      <c r="H1627" t="s">
        <v>30</v>
      </c>
      <c r="I1627">
        <v>745000</v>
      </c>
    </row>
    <row r="1628" spans="1:9" x14ac:dyDescent="0.2">
      <c r="A1628" s="1">
        <v>1626</v>
      </c>
      <c r="B1628">
        <v>2112435508</v>
      </c>
      <c r="C1628" s="2">
        <v>37696</v>
      </c>
      <c r="D1628" s="3">
        <f t="shared" ca="1" si="25"/>
        <v>20.734246575342464</v>
      </c>
      <c r="E1628" t="s">
        <v>7</v>
      </c>
      <c r="F1628" t="s">
        <v>386</v>
      </c>
      <c r="G1628" s="2">
        <v>45098</v>
      </c>
      <c r="H1628" t="s">
        <v>37</v>
      </c>
      <c r="I1628">
        <v>1035000</v>
      </c>
    </row>
    <row r="1629" spans="1:9" x14ac:dyDescent="0.2">
      <c r="A1629" s="1">
        <v>1627</v>
      </c>
      <c r="B1629">
        <v>2042899529</v>
      </c>
      <c r="C1629" s="2">
        <v>38028</v>
      </c>
      <c r="D1629" s="3">
        <f t="shared" ca="1" si="25"/>
        <v>19.824657534246576</v>
      </c>
      <c r="E1629" t="s">
        <v>7</v>
      </c>
      <c r="F1629" t="s">
        <v>387</v>
      </c>
      <c r="G1629" s="2">
        <v>44777</v>
      </c>
      <c r="H1629" t="s">
        <v>14</v>
      </c>
      <c r="I1629">
        <v>985000</v>
      </c>
    </row>
    <row r="1630" spans="1:9" x14ac:dyDescent="0.2">
      <c r="A1630" s="1">
        <v>1628</v>
      </c>
      <c r="B1630">
        <v>2042899529</v>
      </c>
      <c r="C1630" s="2">
        <v>38028</v>
      </c>
      <c r="D1630" s="3">
        <f t="shared" ca="1" si="25"/>
        <v>19.824657534246576</v>
      </c>
      <c r="E1630" t="s">
        <v>7</v>
      </c>
      <c r="F1630" t="s">
        <v>387</v>
      </c>
      <c r="G1630" s="2">
        <v>44789</v>
      </c>
      <c r="H1630" t="s">
        <v>20</v>
      </c>
      <c r="I1630">
        <v>835000</v>
      </c>
    </row>
    <row r="1631" spans="1:9" x14ac:dyDescent="0.2">
      <c r="A1631" s="1">
        <v>1629</v>
      </c>
      <c r="B1631">
        <v>2042899529</v>
      </c>
      <c r="C1631" s="2">
        <v>38028</v>
      </c>
      <c r="D1631" s="3">
        <f t="shared" ca="1" si="25"/>
        <v>19.824657534246576</v>
      </c>
      <c r="E1631" t="s">
        <v>7</v>
      </c>
      <c r="F1631" t="s">
        <v>387</v>
      </c>
      <c r="G1631" s="2">
        <v>44794</v>
      </c>
      <c r="H1631" t="s">
        <v>17</v>
      </c>
      <c r="I1631">
        <v>1785000</v>
      </c>
    </row>
    <row r="1632" spans="1:9" x14ac:dyDescent="0.2">
      <c r="A1632" s="1">
        <v>1630</v>
      </c>
      <c r="B1632">
        <v>2042899529</v>
      </c>
      <c r="C1632" s="2">
        <v>38028</v>
      </c>
      <c r="D1632" s="3">
        <f t="shared" ca="1" si="25"/>
        <v>19.824657534246576</v>
      </c>
      <c r="E1632" t="s">
        <v>7</v>
      </c>
      <c r="F1632" t="s">
        <v>387</v>
      </c>
      <c r="G1632" s="2">
        <v>44744</v>
      </c>
      <c r="H1632" t="s">
        <v>27</v>
      </c>
      <c r="I1632">
        <v>685000</v>
      </c>
    </row>
    <row r="1633" spans="1:9" x14ac:dyDescent="0.2">
      <c r="A1633" s="1">
        <v>1631</v>
      </c>
      <c r="B1633">
        <v>2042899529</v>
      </c>
      <c r="C1633" s="2">
        <v>38028</v>
      </c>
      <c r="D1633" s="3">
        <f t="shared" ca="1" si="25"/>
        <v>19.824657534246576</v>
      </c>
      <c r="E1633" t="s">
        <v>7</v>
      </c>
      <c r="F1633" t="s">
        <v>387</v>
      </c>
      <c r="G1633" s="2">
        <v>44882</v>
      </c>
      <c r="H1633" t="s">
        <v>22</v>
      </c>
      <c r="I1633">
        <v>1185000</v>
      </c>
    </row>
    <row r="1634" spans="1:9" x14ac:dyDescent="0.2">
      <c r="A1634" s="1">
        <v>1632</v>
      </c>
      <c r="B1634">
        <v>2042899529</v>
      </c>
      <c r="C1634" s="2">
        <v>38028</v>
      </c>
      <c r="D1634" s="3">
        <f t="shared" ca="1" si="25"/>
        <v>19.824657534246576</v>
      </c>
      <c r="E1634" t="s">
        <v>7</v>
      </c>
      <c r="F1634" t="s">
        <v>387</v>
      </c>
      <c r="G1634" s="2">
        <v>44806</v>
      </c>
      <c r="H1634" t="s">
        <v>18</v>
      </c>
      <c r="I1634">
        <v>935000</v>
      </c>
    </row>
    <row r="1635" spans="1:9" x14ac:dyDescent="0.2">
      <c r="A1635" s="1">
        <v>1633</v>
      </c>
      <c r="B1635">
        <v>2170793099</v>
      </c>
      <c r="C1635" s="2">
        <v>37693</v>
      </c>
      <c r="D1635" s="3">
        <f t="shared" ca="1" si="25"/>
        <v>20.742465753424657</v>
      </c>
      <c r="E1635" t="s">
        <v>7</v>
      </c>
      <c r="F1635" t="s">
        <v>388</v>
      </c>
      <c r="G1635" s="2">
        <v>44721</v>
      </c>
      <c r="H1635" t="s">
        <v>24</v>
      </c>
      <c r="I1635">
        <v>985000</v>
      </c>
    </row>
    <row r="1636" spans="1:9" x14ac:dyDescent="0.2">
      <c r="A1636" s="1">
        <v>1634</v>
      </c>
      <c r="B1636">
        <v>2170793099</v>
      </c>
      <c r="C1636" s="2">
        <v>37693</v>
      </c>
      <c r="D1636" s="3">
        <f t="shared" ca="1" si="25"/>
        <v>20.742465753424657</v>
      </c>
      <c r="E1636" t="s">
        <v>7</v>
      </c>
      <c r="F1636" t="s">
        <v>388</v>
      </c>
      <c r="G1636" s="2">
        <v>44718</v>
      </c>
      <c r="H1636" t="s">
        <v>12</v>
      </c>
      <c r="I1636">
        <v>785000</v>
      </c>
    </row>
    <row r="1637" spans="1:9" x14ac:dyDescent="0.2">
      <c r="A1637" s="1">
        <v>1635</v>
      </c>
      <c r="B1637">
        <v>2170793099</v>
      </c>
      <c r="C1637" s="2">
        <v>37693</v>
      </c>
      <c r="D1637" s="3">
        <f t="shared" ca="1" si="25"/>
        <v>20.742465753424657</v>
      </c>
      <c r="E1637" t="s">
        <v>7</v>
      </c>
      <c r="F1637" t="s">
        <v>388</v>
      </c>
      <c r="G1637" s="2">
        <v>44992</v>
      </c>
      <c r="H1637" t="s">
        <v>14</v>
      </c>
      <c r="I1637">
        <v>985000</v>
      </c>
    </row>
    <row r="1638" spans="1:9" x14ac:dyDescent="0.2">
      <c r="A1638" s="1">
        <v>1636</v>
      </c>
      <c r="B1638">
        <v>2170793099</v>
      </c>
      <c r="C1638" s="2">
        <v>37693</v>
      </c>
      <c r="D1638" s="3">
        <f t="shared" ca="1" si="25"/>
        <v>20.742465753424657</v>
      </c>
      <c r="E1638" t="s">
        <v>7</v>
      </c>
      <c r="F1638" t="s">
        <v>388</v>
      </c>
      <c r="G1638" s="2">
        <v>45041</v>
      </c>
      <c r="H1638" t="s">
        <v>30</v>
      </c>
      <c r="I1638">
        <v>745000</v>
      </c>
    </row>
    <row r="1639" spans="1:9" x14ac:dyDescent="0.2">
      <c r="A1639" s="1">
        <v>1637</v>
      </c>
      <c r="B1639">
        <v>2170793099</v>
      </c>
      <c r="C1639" s="2">
        <v>37693</v>
      </c>
      <c r="D1639" s="3">
        <f t="shared" ca="1" si="25"/>
        <v>20.742465753424657</v>
      </c>
      <c r="E1639" t="s">
        <v>7</v>
      </c>
      <c r="F1639" t="s">
        <v>388</v>
      </c>
      <c r="G1639" s="2">
        <v>44745</v>
      </c>
      <c r="H1639" t="s">
        <v>18</v>
      </c>
      <c r="I1639">
        <v>935000</v>
      </c>
    </row>
    <row r="1640" spans="1:9" x14ac:dyDescent="0.2">
      <c r="A1640" s="1">
        <v>1638</v>
      </c>
      <c r="B1640">
        <v>2170793099</v>
      </c>
      <c r="C1640" s="2">
        <v>37693</v>
      </c>
      <c r="D1640" s="3">
        <f t="shared" ca="1" si="25"/>
        <v>20.742465753424657</v>
      </c>
      <c r="E1640" t="s">
        <v>7</v>
      </c>
      <c r="F1640" t="s">
        <v>388</v>
      </c>
      <c r="G1640" s="2">
        <v>44772</v>
      </c>
      <c r="H1640" t="s">
        <v>41</v>
      </c>
      <c r="I1640">
        <v>985000</v>
      </c>
    </row>
    <row r="1641" spans="1:9" x14ac:dyDescent="0.2">
      <c r="A1641" s="1">
        <v>1639</v>
      </c>
      <c r="B1641">
        <v>2014068495</v>
      </c>
      <c r="C1641" s="2">
        <v>37384</v>
      </c>
      <c r="D1641" s="3">
        <f t="shared" ca="1" si="25"/>
        <v>21.589041095890412</v>
      </c>
      <c r="E1641" t="s">
        <v>7</v>
      </c>
      <c r="F1641" t="s">
        <v>389</v>
      </c>
      <c r="G1641" s="2">
        <v>44910</v>
      </c>
      <c r="H1641" t="s">
        <v>25</v>
      </c>
      <c r="I1641">
        <v>985000</v>
      </c>
    </row>
    <row r="1642" spans="1:9" x14ac:dyDescent="0.2">
      <c r="A1642" s="1">
        <v>1640</v>
      </c>
      <c r="B1642">
        <v>2014068495</v>
      </c>
      <c r="C1642" s="2">
        <v>37384</v>
      </c>
      <c r="D1642" s="3">
        <f t="shared" ca="1" si="25"/>
        <v>21.589041095890412</v>
      </c>
      <c r="E1642" t="s">
        <v>7</v>
      </c>
      <c r="F1642" t="s">
        <v>389</v>
      </c>
      <c r="G1642" s="2">
        <v>44819</v>
      </c>
      <c r="H1642" t="s">
        <v>11</v>
      </c>
      <c r="I1642">
        <v>1025000</v>
      </c>
    </row>
    <row r="1643" spans="1:9" x14ac:dyDescent="0.2">
      <c r="A1643" s="1">
        <v>1641</v>
      </c>
      <c r="B1643">
        <v>2014068495</v>
      </c>
      <c r="C1643" s="2">
        <v>37384</v>
      </c>
      <c r="D1643" s="3">
        <f t="shared" ca="1" si="25"/>
        <v>21.589041095890412</v>
      </c>
      <c r="E1643" t="s">
        <v>7</v>
      </c>
      <c r="F1643" t="s">
        <v>389</v>
      </c>
      <c r="G1643" s="2">
        <v>44937</v>
      </c>
      <c r="H1643" t="s">
        <v>35</v>
      </c>
      <c r="I1643">
        <v>985000</v>
      </c>
    </row>
    <row r="1644" spans="1:9" x14ac:dyDescent="0.2">
      <c r="A1644" s="1">
        <v>1642</v>
      </c>
      <c r="B1644">
        <v>2014068495</v>
      </c>
      <c r="C1644" s="2">
        <v>37384</v>
      </c>
      <c r="D1644" s="3">
        <f t="shared" ca="1" si="25"/>
        <v>21.589041095890412</v>
      </c>
      <c r="E1644" t="s">
        <v>7</v>
      </c>
      <c r="F1644" t="s">
        <v>389</v>
      </c>
      <c r="G1644" s="2">
        <v>44881</v>
      </c>
      <c r="H1644" t="s">
        <v>31</v>
      </c>
      <c r="I1644">
        <v>825000</v>
      </c>
    </row>
    <row r="1645" spans="1:9" x14ac:dyDescent="0.2">
      <c r="A1645" s="1">
        <v>1643</v>
      </c>
      <c r="B1645">
        <v>2014068495</v>
      </c>
      <c r="C1645" s="2">
        <v>37384</v>
      </c>
      <c r="D1645" s="3">
        <f t="shared" ca="1" si="25"/>
        <v>21.589041095890412</v>
      </c>
      <c r="E1645" t="s">
        <v>7</v>
      </c>
      <c r="F1645" t="s">
        <v>389</v>
      </c>
      <c r="G1645" s="2">
        <v>45102</v>
      </c>
      <c r="H1645" t="s">
        <v>34</v>
      </c>
      <c r="I1645">
        <v>985000</v>
      </c>
    </row>
    <row r="1646" spans="1:9" x14ac:dyDescent="0.2">
      <c r="A1646" s="1">
        <v>1644</v>
      </c>
      <c r="B1646">
        <v>2067171542</v>
      </c>
      <c r="C1646" s="2">
        <v>37828</v>
      </c>
      <c r="D1646" s="3">
        <f t="shared" ca="1" si="25"/>
        <v>20.372602739726027</v>
      </c>
      <c r="E1646" t="s">
        <v>7</v>
      </c>
      <c r="F1646" t="s">
        <v>390</v>
      </c>
      <c r="G1646" s="2">
        <v>44812</v>
      </c>
      <c r="H1646" t="s">
        <v>39</v>
      </c>
      <c r="I1646">
        <v>985000</v>
      </c>
    </row>
    <row r="1647" spans="1:9" x14ac:dyDescent="0.2">
      <c r="A1647" s="1">
        <v>1645</v>
      </c>
      <c r="B1647">
        <v>2067171542</v>
      </c>
      <c r="C1647" s="2">
        <v>37828</v>
      </c>
      <c r="D1647" s="3">
        <f t="shared" ca="1" si="25"/>
        <v>20.372602739726027</v>
      </c>
      <c r="E1647" t="s">
        <v>7</v>
      </c>
      <c r="F1647" t="s">
        <v>390</v>
      </c>
      <c r="G1647" s="2">
        <v>44715</v>
      </c>
      <c r="H1647" t="s">
        <v>47</v>
      </c>
      <c r="I1647">
        <v>1335000</v>
      </c>
    </row>
    <row r="1648" spans="1:9" x14ac:dyDescent="0.2">
      <c r="A1648" s="1">
        <v>1646</v>
      </c>
      <c r="B1648">
        <v>2067171542</v>
      </c>
      <c r="C1648" s="2">
        <v>37828</v>
      </c>
      <c r="D1648" s="3">
        <f t="shared" ca="1" si="25"/>
        <v>20.372602739726027</v>
      </c>
      <c r="E1648" t="s">
        <v>7</v>
      </c>
      <c r="F1648" t="s">
        <v>390</v>
      </c>
      <c r="G1648" s="2">
        <v>45032</v>
      </c>
      <c r="H1648" t="s">
        <v>37</v>
      </c>
      <c r="I1648">
        <v>1035000</v>
      </c>
    </row>
    <row r="1649" spans="1:9" x14ac:dyDescent="0.2">
      <c r="A1649" s="1">
        <v>1647</v>
      </c>
      <c r="B1649">
        <v>2067171542</v>
      </c>
      <c r="C1649" s="2">
        <v>37828</v>
      </c>
      <c r="D1649" s="3">
        <f t="shared" ca="1" si="25"/>
        <v>20.372602739726027</v>
      </c>
      <c r="E1649" t="s">
        <v>7</v>
      </c>
      <c r="F1649" t="s">
        <v>390</v>
      </c>
      <c r="G1649" s="2">
        <v>44999</v>
      </c>
      <c r="H1649" t="s">
        <v>34</v>
      </c>
      <c r="I1649">
        <v>985000</v>
      </c>
    </row>
    <row r="1650" spans="1:9" x14ac:dyDescent="0.2">
      <c r="A1650" s="1">
        <v>1648</v>
      </c>
      <c r="B1650">
        <v>2067171542</v>
      </c>
      <c r="C1650" s="2">
        <v>37828</v>
      </c>
      <c r="D1650" s="3">
        <f t="shared" ca="1" si="25"/>
        <v>20.372602739726027</v>
      </c>
      <c r="E1650" t="s">
        <v>7</v>
      </c>
      <c r="F1650" t="s">
        <v>390</v>
      </c>
      <c r="G1650" s="2">
        <v>44767</v>
      </c>
      <c r="H1650" t="s">
        <v>18</v>
      </c>
      <c r="I1650">
        <v>935000</v>
      </c>
    </row>
    <row r="1651" spans="1:9" x14ac:dyDescent="0.2">
      <c r="A1651" s="1">
        <v>1649</v>
      </c>
      <c r="B1651">
        <v>2067171542</v>
      </c>
      <c r="C1651" s="2">
        <v>37828</v>
      </c>
      <c r="D1651" s="3">
        <f t="shared" ca="1" si="25"/>
        <v>20.372602739726027</v>
      </c>
      <c r="E1651" t="s">
        <v>7</v>
      </c>
      <c r="F1651" t="s">
        <v>390</v>
      </c>
      <c r="G1651" s="2">
        <v>44944</v>
      </c>
      <c r="H1651" t="s">
        <v>24</v>
      </c>
      <c r="I1651">
        <v>985000</v>
      </c>
    </row>
    <row r="1652" spans="1:9" x14ac:dyDescent="0.2">
      <c r="A1652" s="1">
        <v>1650</v>
      </c>
      <c r="B1652">
        <v>2173433768</v>
      </c>
      <c r="C1652" s="2">
        <v>37137</v>
      </c>
      <c r="D1652" s="3">
        <f t="shared" ca="1" si="25"/>
        <v>22.265753424657536</v>
      </c>
      <c r="E1652" t="s">
        <v>7</v>
      </c>
      <c r="F1652" t="s">
        <v>391</v>
      </c>
      <c r="G1652" s="2">
        <v>44715</v>
      </c>
      <c r="H1652" t="s">
        <v>12</v>
      </c>
      <c r="I1652">
        <v>785000</v>
      </c>
    </row>
    <row r="1653" spans="1:9" x14ac:dyDescent="0.2">
      <c r="A1653" s="1">
        <v>1651</v>
      </c>
      <c r="B1653">
        <v>2173433768</v>
      </c>
      <c r="C1653" s="2">
        <v>37137</v>
      </c>
      <c r="D1653" s="3">
        <f t="shared" ca="1" si="25"/>
        <v>22.265753424657536</v>
      </c>
      <c r="E1653" t="s">
        <v>7</v>
      </c>
      <c r="F1653" t="s">
        <v>391</v>
      </c>
      <c r="G1653" s="2">
        <v>44765</v>
      </c>
      <c r="H1653" t="s">
        <v>9</v>
      </c>
      <c r="I1653">
        <v>665000</v>
      </c>
    </row>
    <row r="1654" spans="1:9" x14ac:dyDescent="0.2">
      <c r="A1654" s="1">
        <v>1652</v>
      </c>
      <c r="B1654">
        <v>2173433768</v>
      </c>
      <c r="C1654" s="2">
        <v>37137</v>
      </c>
      <c r="D1654" s="3">
        <f t="shared" ca="1" si="25"/>
        <v>22.265753424657536</v>
      </c>
      <c r="E1654" t="s">
        <v>7</v>
      </c>
      <c r="F1654" t="s">
        <v>391</v>
      </c>
      <c r="G1654" s="2">
        <v>44856</v>
      </c>
      <c r="H1654" t="s">
        <v>27</v>
      </c>
      <c r="I1654">
        <v>685000</v>
      </c>
    </row>
    <row r="1655" spans="1:9" x14ac:dyDescent="0.2">
      <c r="A1655" s="1">
        <v>1653</v>
      </c>
      <c r="B1655">
        <v>2173433768</v>
      </c>
      <c r="C1655" s="2">
        <v>37137</v>
      </c>
      <c r="D1655" s="3">
        <f t="shared" ca="1" si="25"/>
        <v>22.265753424657536</v>
      </c>
      <c r="E1655" t="s">
        <v>7</v>
      </c>
      <c r="F1655" t="s">
        <v>391</v>
      </c>
      <c r="G1655" s="2">
        <v>44723</v>
      </c>
      <c r="H1655" t="s">
        <v>31</v>
      </c>
      <c r="I1655">
        <v>825000</v>
      </c>
    </row>
    <row r="1656" spans="1:9" x14ac:dyDescent="0.2">
      <c r="A1656" s="1">
        <v>1654</v>
      </c>
      <c r="B1656">
        <v>2173433768</v>
      </c>
      <c r="C1656" s="2">
        <v>37137</v>
      </c>
      <c r="D1656" s="3">
        <f t="shared" ca="1" si="25"/>
        <v>22.265753424657536</v>
      </c>
      <c r="E1656" t="s">
        <v>7</v>
      </c>
      <c r="F1656" t="s">
        <v>391</v>
      </c>
      <c r="G1656" s="2">
        <v>44808</v>
      </c>
      <c r="H1656" t="s">
        <v>11</v>
      </c>
      <c r="I1656">
        <v>1025000</v>
      </c>
    </row>
    <row r="1657" spans="1:9" x14ac:dyDescent="0.2">
      <c r="A1657" s="1">
        <v>1655</v>
      </c>
      <c r="B1657">
        <v>2173433768</v>
      </c>
      <c r="C1657" s="2">
        <v>37137</v>
      </c>
      <c r="D1657" s="3">
        <f t="shared" ca="1" si="25"/>
        <v>22.265753424657536</v>
      </c>
      <c r="E1657" t="s">
        <v>7</v>
      </c>
      <c r="F1657" t="s">
        <v>391</v>
      </c>
      <c r="G1657" s="2">
        <v>44954</v>
      </c>
      <c r="H1657" t="s">
        <v>24</v>
      </c>
      <c r="I1657">
        <v>985000</v>
      </c>
    </row>
    <row r="1658" spans="1:9" x14ac:dyDescent="0.2">
      <c r="A1658" s="1">
        <v>1656</v>
      </c>
      <c r="B1658">
        <v>2014841457</v>
      </c>
      <c r="C1658" s="2">
        <v>37724</v>
      </c>
      <c r="D1658" s="3">
        <f t="shared" ca="1" si="25"/>
        <v>20.657534246575342</v>
      </c>
      <c r="E1658" t="s">
        <v>7</v>
      </c>
      <c r="F1658" t="s">
        <v>392</v>
      </c>
      <c r="G1658" s="2">
        <v>45105</v>
      </c>
      <c r="H1658" t="s">
        <v>18</v>
      </c>
      <c r="I1658">
        <v>935000</v>
      </c>
    </row>
    <row r="1659" spans="1:9" x14ac:dyDescent="0.2">
      <c r="A1659" s="1">
        <v>1657</v>
      </c>
      <c r="B1659">
        <v>2014841457</v>
      </c>
      <c r="C1659" s="2">
        <v>37724</v>
      </c>
      <c r="D1659" s="3">
        <f t="shared" ca="1" si="25"/>
        <v>20.657534246575342</v>
      </c>
      <c r="E1659" t="s">
        <v>7</v>
      </c>
      <c r="F1659" t="s">
        <v>392</v>
      </c>
      <c r="G1659" s="2">
        <v>45064</v>
      </c>
      <c r="H1659" t="s">
        <v>39</v>
      </c>
      <c r="I1659">
        <v>985000</v>
      </c>
    </row>
    <row r="1660" spans="1:9" x14ac:dyDescent="0.2">
      <c r="A1660" s="1">
        <v>1658</v>
      </c>
      <c r="B1660">
        <v>2014841457</v>
      </c>
      <c r="C1660" s="2">
        <v>37724</v>
      </c>
      <c r="D1660" s="3">
        <f t="shared" ca="1" si="25"/>
        <v>20.657534246575342</v>
      </c>
      <c r="E1660" t="s">
        <v>7</v>
      </c>
      <c r="F1660" t="s">
        <v>392</v>
      </c>
      <c r="G1660" s="2">
        <v>44944</v>
      </c>
      <c r="H1660" t="s">
        <v>12</v>
      </c>
      <c r="I1660">
        <v>785000</v>
      </c>
    </row>
    <row r="1661" spans="1:9" x14ac:dyDescent="0.2">
      <c r="A1661" s="1">
        <v>1659</v>
      </c>
      <c r="B1661">
        <v>2014841457</v>
      </c>
      <c r="C1661" s="2">
        <v>37724</v>
      </c>
      <c r="D1661" s="3">
        <f t="shared" ca="1" si="25"/>
        <v>20.657534246575342</v>
      </c>
      <c r="E1661" t="s">
        <v>7</v>
      </c>
      <c r="F1661" t="s">
        <v>392</v>
      </c>
      <c r="G1661" s="2">
        <v>44918</v>
      </c>
      <c r="H1661" t="s">
        <v>22</v>
      </c>
      <c r="I1661">
        <v>1185000</v>
      </c>
    </row>
    <row r="1662" spans="1:9" x14ac:dyDescent="0.2">
      <c r="A1662" s="1">
        <v>1660</v>
      </c>
      <c r="B1662">
        <v>2014841457</v>
      </c>
      <c r="C1662" s="2">
        <v>37724</v>
      </c>
      <c r="D1662" s="3">
        <f t="shared" ca="1" si="25"/>
        <v>20.657534246575342</v>
      </c>
      <c r="E1662" t="s">
        <v>7</v>
      </c>
      <c r="F1662" t="s">
        <v>392</v>
      </c>
      <c r="G1662" s="2">
        <v>44999</v>
      </c>
      <c r="H1662" t="s">
        <v>25</v>
      </c>
      <c r="I1662">
        <v>985000</v>
      </c>
    </row>
    <row r="1663" spans="1:9" x14ac:dyDescent="0.2">
      <c r="A1663" s="1">
        <v>1661</v>
      </c>
      <c r="B1663">
        <v>2014841457</v>
      </c>
      <c r="C1663" s="2">
        <v>37724</v>
      </c>
      <c r="D1663" s="3">
        <f t="shared" ca="1" si="25"/>
        <v>20.657534246575342</v>
      </c>
      <c r="E1663" t="s">
        <v>7</v>
      </c>
      <c r="F1663" t="s">
        <v>392</v>
      </c>
      <c r="G1663" s="2">
        <v>45073</v>
      </c>
      <c r="H1663" t="s">
        <v>27</v>
      </c>
      <c r="I1663">
        <v>685000</v>
      </c>
    </row>
    <row r="1664" spans="1:9" x14ac:dyDescent="0.2">
      <c r="A1664" s="1">
        <v>1662</v>
      </c>
      <c r="B1664">
        <v>2175276580</v>
      </c>
      <c r="C1664" s="2">
        <v>37627</v>
      </c>
      <c r="D1664" s="3">
        <f t="shared" ca="1" si="25"/>
        <v>20.923287671232877</v>
      </c>
      <c r="E1664" t="s">
        <v>7</v>
      </c>
      <c r="F1664" t="s">
        <v>393</v>
      </c>
      <c r="G1664" s="2">
        <v>44880</v>
      </c>
      <c r="H1664" t="s">
        <v>35</v>
      </c>
      <c r="I1664">
        <v>985000</v>
      </c>
    </row>
    <row r="1665" spans="1:9" x14ac:dyDescent="0.2">
      <c r="A1665" s="1">
        <v>1663</v>
      </c>
      <c r="B1665">
        <v>2175276580</v>
      </c>
      <c r="C1665" s="2">
        <v>37627</v>
      </c>
      <c r="D1665" s="3">
        <f t="shared" ca="1" si="25"/>
        <v>20.923287671232877</v>
      </c>
      <c r="E1665" t="s">
        <v>7</v>
      </c>
      <c r="F1665" t="s">
        <v>393</v>
      </c>
      <c r="G1665" s="2">
        <v>44857</v>
      </c>
      <c r="H1665" t="s">
        <v>22</v>
      </c>
      <c r="I1665">
        <v>1185000</v>
      </c>
    </row>
    <row r="1666" spans="1:9" x14ac:dyDescent="0.2">
      <c r="A1666" s="1">
        <v>1664</v>
      </c>
      <c r="B1666">
        <v>2175276580</v>
      </c>
      <c r="C1666" s="2">
        <v>37627</v>
      </c>
      <c r="D1666" s="3">
        <f t="shared" ca="1" si="25"/>
        <v>20.923287671232877</v>
      </c>
      <c r="E1666" t="s">
        <v>7</v>
      </c>
      <c r="F1666" t="s">
        <v>393</v>
      </c>
      <c r="G1666" s="2">
        <v>44719</v>
      </c>
      <c r="H1666" t="s">
        <v>41</v>
      </c>
      <c r="I1666">
        <v>985000</v>
      </c>
    </row>
    <row r="1667" spans="1:9" x14ac:dyDescent="0.2">
      <c r="A1667" s="1">
        <v>1665</v>
      </c>
      <c r="B1667">
        <v>2184594232</v>
      </c>
      <c r="C1667" s="2">
        <v>37585</v>
      </c>
      <c r="D1667" s="3">
        <f t="shared" ref="D1667:D1730" ca="1" si="26">(TODAY() - C1667)/365</f>
        <v>21.038356164383561</v>
      </c>
      <c r="E1667" t="s">
        <v>7</v>
      </c>
      <c r="F1667" t="s">
        <v>394</v>
      </c>
      <c r="G1667" s="2">
        <v>44923</v>
      </c>
      <c r="H1667" t="s">
        <v>13</v>
      </c>
      <c r="I1667">
        <v>1710000</v>
      </c>
    </row>
    <row r="1668" spans="1:9" x14ac:dyDescent="0.2">
      <c r="A1668" s="1">
        <v>1666</v>
      </c>
      <c r="B1668">
        <v>2184594232</v>
      </c>
      <c r="C1668" s="2">
        <v>37585</v>
      </c>
      <c r="D1668" s="3">
        <f t="shared" ca="1" si="26"/>
        <v>21.038356164383561</v>
      </c>
      <c r="E1668" t="s">
        <v>7</v>
      </c>
      <c r="F1668" t="s">
        <v>394</v>
      </c>
      <c r="G1668" s="2">
        <v>44794</v>
      </c>
      <c r="H1668" t="s">
        <v>18</v>
      </c>
      <c r="I1668">
        <v>935000</v>
      </c>
    </row>
    <row r="1669" spans="1:9" x14ac:dyDescent="0.2">
      <c r="A1669" s="1">
        <v>1667</v>
      </c>
      <c r="B1669">
        <v>2184594232</v>
      </c>
      <c r="C1669" s="2">
        <v>37585</v>
      </c>
      <c r="D1669" s="3">
        <f t="shared" ca="1" si="26"/>
        <v>21.038356164383561</v>
      </c>
      <c r="E1669" t="s">
        <v>7</v>
      </c>
      <c r="F1669" t="s">
        <v>394</v>
      </c>
      <c r="G1669" s="2">
        <v>44943</v>
      </c>
      <c r="H1669" t="s">
        <v>11</v>
      </c>
      <c r="I1669">
        <v>1025000</v>
      </c>
    </row>
    <row r="1670" spans="1:9" x14ac:dyDescent="0.2">
      <c r="A1670" s="1">
        <v>1668</v>
      </c>
      <c r="B1670">
        <v>2184594232</v>
      </c>
      <c r="C1670" s="2">
        <v>37585</v>
      </c>
      <c r="D1670" s="3">
        <f t="shared" ca="1" si="26"/>
        <v>21.038356164383561</v>
      </c>
      <c r="E1670" t="s">
        <v>7</v>
      </c>
      <c r="F1670" t="s">
        <v>394</v>
      </c>
      <c r="G1670" s="2">
        <v>44773</v>
      </c>
      <c r="H1670" t="s">
        <v>16</v>
      </c>
      <c r="I1670">
        <v>985000</v>
      </c>
    </row>
    <row r="1671" spans="1:9" x14ac:dyDescent="0.2">
      <c r="A1671" s="1">
        <v>1669</v>
      </c>
      <c r="B1671">
        <v>2184594232</v>
      </c>
      <c r="C1671" s="2">
        <v>37585</v>
      </c>
      <c r="D1671" s="3">
        <f t="shared" ca="1" si="26"/>
        <v>21.038356164383561</v>
      </c>
      <c r="E1671" t="s">
        <v>7</v>
      </c>
      <c r="F1671" t="s">
        <v>394</v>
      </c>
      <c r="G1671" s="2">
        <v>44973</v>
      </c>
      <c r="H1671" t="s">
        <v>9</v>
      </c>
      <c r="I1671">
        <v>665000</v>
      </c>
    </row>
    <row r="1672" spans="1:9" x14ac:dyDescent="0.2">
      <c r="A1672" s="1">
        <v>1670</v>
      </c>
      <c r="B1672">
        <v>2184594232</v>
      </c>
      <c r="C1672" s="2">
        <v>37585</v>
      </c>
      <c r="D1672" s="3">
        <f t="shared" ca="1" si="26"/>
        <v>21.038356164383561</v>
      </c>
      <c r="E1672" t="s">
        <v>7</v>
      </c>
      <c r="F1672" t="s">
        <v>394</v>
      </c>
      <c r="G1672" s="2">
        <v>44898</v>
      </c>
      <c r="H1672" t="s">
        <v>27</v>
      </c>
      <c r="I1672">
        <v>685000</v>
      </c>
    </row>
    <row r="1673" spans="1:9" x14ac:dyDescent="0.2">
      <c r="A1673" s="1">
        <v>1671</v>
      </c>
      <c r="B1673">
        <v>2086099005</v>
      </c>
      <c r="C1673" s="2">
        <v>37488</v>
      </c>
      <c r="D1673" s="3">
        <f t="shared" ca="1" si="26"/>
        <v>21.304109589041097</v>
      </c>
      <c r="E1673" t="s">
        <v>7</v>
      </c>
      <c r="F1673" t="s">
        <v>395</v>
      </c>
      <c r="G1673" s="2">
        <v>44909</v>
      </c>
      <c r="H1673" t="s">
        <v>34</v>
      </c>
      <c r="I1673">
        <v>985000</v>
      </c>
    </row>
    <row r="1674" spans="1:9" x14ac:dyDescent="0.2">
      <c r="A1674" s="1">
        <v>1672</v>
      </c>
      <c r="B1674">
        <v>2086099005</v>
      </c>
      <c r="C1674" s="2">
        <v>37488</v>
      </c>
      <c r="D1674" s="3">
        <f t="shared" ca="1" si="26"/>
        <v>21.304109589041097</v>
      </c>
      <c r="E1674" t="s">
        <v>7</v>
      </c>
      <c r="F1674" t="s">
        <v>395</v>
      </c>
      <c r="G1674" s="2">
        <v>44958</v>
      </c>
      <c r="H1674" t="s">
        <v>24</v>
      </c>
      <c r="I1674">
        <v>985000</v>
      </c>
    </row>
    <row r="1675" spans="1:9" x14ac:dyDescent="0.2">
      <c r="A1675" s="1">
        <v>1673</v>
      </c>
      <c r="B1675">
        <v>2086099005</v>
      </c>
      <c r="C1675" s="2">
        <v>37488</v>
      </c>
      <c r="D1675" s="3">
        <f t="shared" ca="1" si="26"/>
        <v>21.304109589041097</v>
      </c>
      <c r="E1675" t="s">
        <v>7</v>
      </c>
      <c r="F1675" t="s">
        <v>395</v>
      </c>
      <c r="G1675" s="2">
        <v>45110</v>
      </c>
      <c r="H1675" t="s">
        <v>41</v>
      </c>
      <c r="I1675">
        <v>985000</v>
      </c>
    </row>
    <row r="1676" spans="1:9" x14ac:dyDescent="0.2">
      <c r="A1676" s="1">
        <v>1674</v>
      </c>
      <c r="B1676">
        <v>2086099005</v>
      </c>
      <c r="C1676" s="2">
        <v>37488</v>
      </c>
      <c r="D1676" s="3">
        <f t="shared" ca="1" si="26"/>
        <v>21.304109589041097</v>
      </c>
      <c r="E1676" t="s">
        <v>7</v>
      </c>
      <c r="F1676" t="s">
        <v>395</v>
      </c>
      <c r="G1676" s="2">
        <v>44740</v>
      </c>
      <c r="H1676" t="s">
        <v>27</v>
      </c>
      <c r="I1676">
        <v>685000</v>
      </c>
    </row>
    <row r="1677" spans="1:9" x14ac:dyDescent="0.2">
      <c r="A1677" s="1">
        <v>1675</v>
      </c>
      <c r="B1677">
        <v>2086099005</v>
      </c>
      <c r="C1677" s="2">
        <v>37488</v>
      </c>
      <c r="D1677" s="3">
        <f t="shared" ca="1" si="26"/>
        <v>21.304109589041097</v>
      </c>
      <c r="E1677" t="s">
        <v>7</v>
      </c>
      <c r="F1677" t="s">
        <v>395</v>
      </c>
      <c r="G1677" s="2">
        <v>44885</v>
      </c>
      <c r="H1677" t="s">
        <v>31</v>
      </c>
      <c r="I1677">
        <v>825000</v>
      </c>
    </row>
    <row r="1678" spans="1:9" x14ac:dyDescent="0.2">
      <c r="A1678" s="1">
        <v>1676</v>
      </c>
      <c r="B1678">
        <v>2015389030</v>
      </c>
      <c r="C1678" s="2">
        <v>38164</v>
      </c>
      <c r="D1678" s="3">
        <f t="shared" ca="1" si="26"/>
        <v>19.452054794520549</v>
      </c>
      <c r="E1678" t="s">
        <v>7</v>
      </c>
      <c r="F1678" t="s">
        <v>396</v>
      </c>
      <c r="G1678" s="2">
        <v>44893</v>
      </c>
      <c r="H1678" t="s">
        <v>10</v>
      </c>
      <c r="I1678">
        <v>985000</v>
      </c>
    </row>
    <row r="1679" spans="1:9" x14ac:dyDescent="0.2">
      <c r="A1679" s="1">
        <v>1677</v>
      </c>
      <c r="B1679">
        <v>2015389030</v>
      </c>
      <c r="C1679" s="2">
        <v>38164</v>
      </c>
      <c r="D1679" s="3">
        <f t="shared" ca="1" si="26"/>
        <v>19.452054794520549</v>
      </c>
      <c r="E1679" t="s">
        <v>7</v>
      </c>
      <c r="F1679" t="s">
        <v>396</v>
      </c>
      <c r="G1679" s="2">
        <v>44924</v>
      </c>
      <c r="H1679" t="s">
        <v>41</v>
      </c>
      <c r="I1679">
        <v>985000</v>
      </c>
    </row>
    <row r="1680" spans="1:9" x14ac:dyDescent="0.2">
      <c r="A1680" s="1">
        <v>1678</v>
      </c>
      <c r="B1680">
        <v>2015389030</v>
      </c>
      <c r="C1680" s="2">
        <v>38164</v>
      </c>
      <c r="D1680" s="3">
        <f t="shared" ca="1" si="26"/>
        <v>19.452054794520549</v>
      </c>
      <c r="E1680" t="s">
        <v>7</v>
      </c>
      <c r="F1680" t="s">
        <v>396</v>
      </c>
      <c r="G1680" s="2">
        <v>44784</v>
      </c>
      <c r="H1680" t="s">
        <v>20</v>
      </c>
      <c r="I1680">
        <v>835000</v>
      </c>
    </row>
    <row r="1681" spans="1:9" x14ac:dyDescent="0.2">
      <c r="A1681" s="1">
        <v>1679</v>
      </c>
      <c r="B1681">
        <v>2015389030</v>
      </c>
      <c r="C1681" s="2">
        <v>38164</v>
      </c>
      <c r="D1681" s="3">
        <f t="shared" ca="1" si="26"/>
        <v>19.452054794520549</v>
      </c>
      <c r="E1681" t="s">
        <v>7</v>
      </c>
      <c r="F1681" t="s">
        <v>396</v>
      </c>
      <c r="G1681" s="2">
        <v>44724</v>
      </c>
      <c r="H1681" t="s">
        <v>47</v>
      </c>
      <c r="I1681">
        <v>1335000</v>
      </c>
    </row>
    <row r="1682" spans="1:9" x14ac:dyDescent="0.2">
      <c r="A1682" s="1">
        <v>1680</v>
      </c>
      <c r="B1682">
        <v>2015389030</v>
      </c>
      <c r="C1682" s="2">
        <v>38164</v>
      </c>
      <c r="D1682" s="3">
        <f t="shared" ca="1" si="26"/>
        <v>19.452054794520549</v>
      </c>
      <c r="E1682" t="s">
        <v>7</v>
      </c>
      <c r="F1682" t="s">
        <v>396</v>
      </c>
      <c r="G1682" s="2">
        <v>44858</v>
      </c>
      <c r="H1682" t="s">
        <v>39</v>
      </c>
      <c r="I1682">
        <v>985000</v>
      </c>
    </row>
    <row r="1683" spans="1:9" x14ac:dyDescent="0.2">
      <c r="A1683" s="1">
        <v>1681</v>
      </c>
      <c r="B1683">
        <v>2015389030</v>
      </c>
      <c r="C1683" s="2">
        <v>38164</v>
      </c>
      <c r="D1683" s="3">
        <f t="shared" ca="1" si="26"/>
        <v>19.452054794520549</v>
      </c>
      <c r="E1683" t="s">
        <v>7</v>
      </c>
      <c r="F1683" t="s">
        <v>396</v>
      </c>
      <c r="G1683" s="2">
        <v>44937</v>
      </c>
      <c r="H1683" t="s">
        <v>25</v>
      </c>
      <c r="I1683">
        <v>985000</v>
      </c>
    </row>
    <row r="1684" spans="1:9" x14ac:dyDescent="0.2">
      <c r="A1684" s="1">
        <v>1682</v>
      </c>
      <c r="B1684">
        <v>2042116959</v>
      </c>
      <c r="C1684" s="2">
        <v>37119</v>
      </c>
      <c r="D1684" s="3">
        <f t="shared" ca="1" si="26"/>
        <v>22.315068493150687</v>
      </c>
      <c r="E1684" t="s">
        <v>7</v>
      </c>
      <c r="F1684" t="s">
        <v>397</v>
      </c>
      <c r="G1684" s="2">
        <v>44972</v>
      </c>
      <c r="H1684" t="s">
        <v>31</v>
      </c>
      <c r="I1684">
        <v>825000</v>
      </c>
    </row>
    <row r="1685" spans="1:9" x14ac:dyDescent="0.2">
      <c r="A1685" s="1">
        <v>1683</v>
      </c>
      <c r="B1685">
        <v>2042116959</v>
      </c>
      <c r="C1685" s="2">
        <v>37119</v>
      </c>
      <c r="D1685" s="3">
        <f t="shared" ca="1" si="26"/>
        <v>22.315068493150687</v>
      </c>
      <c r="E1685" t="s">
        <v>7</v>
      </c>
      <c r="F1685" t="s">
        <v>397</v>
      </c>
      <c r="G1685" s="2">
        <v>44748</v>
      </c>
      <c r="H1685" t="s">
        <v>25</v>
      </c>
      <c r="I1685">
        <v>985000</v>
      </c>
    </row>
    <row r="1686" spans="1:9" x14ac:dyDescent="0.2">
      <c r="A1686" s="1">
        <v>1684</v>
      </c>
      <c r="B1686">
        <v>2042116959</v>
      </c>
      <c r="C1686" s="2">
        <v>37119</v>
      </c>
      <c r="D1686" s="3">
        <f t="shared" ca="1" si="26"/>
        <v>22.315068493150687</v>
      </c>
      <c r="E1686" t="s">
        <v>7</v>
      </c>
      <c r="F1686" t="s">
        <v>397</v>
      </c>
      <c r="G1686" s="2">
        <v>45076</v>
      </c>
      <c r="H1686" t="s">
        <v>11</v>
      </c>
      <c r="I1686">
        <v>1025000</v>
      </c>
    </row>
    <row r="1687" spans="1:9" x14ac:dyDescent="0.2">
      <c r="A1687" s="1">
        <v>1685</v>
      </c>
      <c r="B1687">
        <v>2042116959</v>
      </c>
      <c r="C1687" s="2">
        <v>37119</v>
      </c>
      <c r="D1687" s="3">
        <f t="shared" ca="1" si="26"/>
        <v>22.315068493150687</v>
      </c>
      <c r="E1687" t="s">
        <v>7</v>
      </c>
      <c r="F1687" t="s">
        <v>397</v>
      </c>
      <c r="G1687" s="2">
        <v>44884</v>
      </c>
      <c r="H1687" t="s">
        <v>47</v>
      </c>
      <c r="I1687">
        <v>1335000</v>
      </c>
    </row>
    <row r="1688" spans="1:9" x14ac:dyDescent="0.2">
      <c r="A1688" s="1">
        <v>1686</v>
      </c>
      <c r="B1688">
        <v>2156724544</v>
      </c>
      <c r="C1688" s="2">
        <v>38248</v>
      </c>
      <c r="D1688" s="3">
        <f t="shared" ca="1" si="26"/>
        <v>19.221917808219178</v>
      </c>
      <c r="E1688" t="s">
        <v>7</v>
      </c>
      <c r="F1688" t="s">
        <v>398</v>
      </c>
      <c r="G1688" s="2">
        <v>44843</v>
      </c>
      <c r="H1688" t="s">
        <v>16</v>
      </c>
      <c r="I1688">
        <v>985000</v>
      </c>
    </row>
    <row r="1689" spans="1:9" x14ac:dyDescent="0.2">
      <c r="A1689" s="1">
        <v>1687</v>
      </c>
      <c r="B1689">
        <v>2156724544</v>
      </c>
      <c r="C1689" s="2">
        <v>38248</v>
      </c>
      <c r="D1689" s="3">
        <f t="shared" ca="1" si="26"/>
        <v>19.221917808219178</v>
      </c>
      <c r="E1689" t="s">
        <v>7</v>
      </c>
      <c r="F1689" t="s">
        <v>398</v>
      </c>
      <c r="G1689" s="2">
        <v>44929</v>
      </c>
      <c r="H1689" t="s">
        <v>24</v>
      </c>
      <c r="I1689">
        <v>985000</v>
      </c>
    </row>
    <row r="1690" spans="1:9" x14ac:dyDescent="0.2">
      <c r="A1690" s="1">
        <v>1688</v>
      </c>
      <c r="B1690">
        <v>2156724544</v>
      </c>
      <c r="C1690" s="2">
        <v>38248</v>
      </c>
      <c r="D1690" s="3">
        <f t="shared" ca="1" si="26"/>
        <v>19.221917808219178</v>
      </c>
      <c r="E1690" t="s">
        <v>7</v>
      </c>
      <c r="F1690" t="s">
        <v>398</v>
      </c>
      <c r="G1690" s="2">
        <v>45115</v>
      </c>
      <c r="H1690" t="s">
        <v>12</v>
      </c>
      <c r="I1690">
        <v>785000</v>
      </c>
    </row>
    <row r="1691" spans="1:9" x14ac:dyDescent="0.2">
      <c r="A1691" s="1">
        <v>1689</v>
      </c>
      <c r="B1691">
        <v>2156724544</v>
      </c>
      <c r="C1691" s="2">
        <v>38248</v>
      </c>
      <c r="D1691" s="3">
        <f t="shared" ca="1" si="26"/>
        <v>19.221917808219178</v>
      </c>
      <c r="E1691" t="s">
        <v>7</v>
      </c>
      <c r="F1691" t="s">
        <v>398</v>
      </c>
      <c r="G1691" s="2">
        <v>45120</v>
      </c>
      <c r="H1691" t="s">
        <v>39</v>
      </c>
      <c r="I1691">
        <v>985000</v>
      </c>
    </row>
    <row r="1692" spans="1:9" x14ac:dyDescent="0.2">
      <c r="A1692" s="1">
        <v>1690</v>
      </c>
      <c r="B1692">
        <v>2156724544</v>
      </c>
      <c r="C1692" s="2">
        <v>38248</v>
      </c>
      <c r="D1692" s="3">
        <f t="shared" ca="1" si="26"/>
        <v>19.221917808219178</v>
      </c>
      <c r="E1692" t="s">
        <v>7</v>
      </c>
      <c r="F1692" t="s">
        <v>398</v>
      </c>
      <c r="G1692" s="2">
        <v>44817</v>
      </c>
      <c r="H1692" t="s">
        <v>41</v>
      </c>
      <c r="I1692">
        <v>985000</v>
      </c>
    </row>
    <row r="1693" spans="1:9" x14ac:dyDescent="0.2">
      <c r="A1693" s="1">
        <v>1691</v>
      </c>
      <c r="B1693">
        <v>2094155371</v>
      </c>
      <c r="C1693" s="2">
        <v>37237</v>
      </c>
      <c r="D1693" s="3">
        <f t="shared" ca="1" si="26"/>
        <v>21.991780821917807</v>
      </c>
      <c r="E1693" t="s">
        <v>7</v>
      </c>
      <c r="F1693" t="s">
        <v>399</v>
      </c>
      <c r="G1693" s="2">
        <v>45107</v>
      </c>
      <c r="H1693" t="s">
        <v>21</v>
      </c>
      <c r="I1693">
        <v>1185000</v>
      </c>
    </row>
    <row r="1694" spans="1:9" x14ac:dyDescent="0.2">
      <c r="A1694" s="1">
        <v>1692</v>
      </c>
      <c r="B1694">
        <v>2094155371</v>
      </c>
      <c r="C1694" s="2">
        <v>37237</v>
      </c>
      <c r="D1694" s="3">
        <f t="shared" ca="1" si="26"/>
        <v>21.991780821917807</v>
      </c>
      <c r="E1694" t="s">
        <v>7</v>
      </c>
      <c r="F1694" t="s">
        <v>399</v>
      </c>
      <c r="G1694" s="2">
        <v>44821</v>
      </c>
      <c r="H1694" t="s">
        <v>11</v>
      </c>
      <c r="I1694">
        <v>1025000</v>
      </c>
    </row>
    <row r="1695" spans="1:9" x14ac:dyDescent="0.2">
      <c r="A1695" s="1">
        <v>1693</v>
      </c>
      <c r="B1695">
        <v>2094155371</v>
      </c>
      <c r="C1695" s="2">
        <v>37237</v>
      </c>
      <c r="D1695" s="3">
        <f t="shared" ca="1" si="26"/>
        <v>21.991780821917807</v>
      </c>
      <c r="E1695" t="s">
        <v>7</v>
      </c>
      <c r="F1695" t="s">
        <v>399</v>
      </c>
      <c r="G1695" s="2">
        <v>44978</v>
      </c>
      <c r="H1695" t="s">
        <v>12</v>
      </c>
      <c r="I1695">
        <v>785000</v>
      </c>
    </row>
    <row r="1696" spans="1:9" x14ac:dyDescent="0.2">
      <c r="A1696" s="1">
        <v>1694</v>
      </c>
      <c r="B1696">
        <v>2094155371</v>
      </c>
      <c r="C1696" s="2">
        <v>37237</v>
      </c>
      <c r="D1696" s="3">
        <f t="shared" ca="1" si="26"/>
        <v>21.991780821917807</v>
      </c>
      <c r="E1696" t="s">
        <v>7</v>
      </c>
      <c r="F1696" t="s">
        <v>399</v>
      </c>
      <c r="G1696" s="2">
        <v>45021</v>
      </c>
      <c r="H1696" t="s">
        <v>17</v>
      </c>
      <c r="I1696">
        <v>1785000</v>
      </c>
    </row>
    <row r="1697" spans="1:9" x14ac:dyDescent="0.2">
      <c r="A1697" s="1">
        <v>1695</v>
      </c>
      <c r="B1697">
        <v>2094155371</v>
      </c>
      <c r="C1697" s="2">
        <v>37237</v>
      </c>
      <c r="D1697" s="3">
        <f t="shared" ca="1" si="26"/>
        <v>21.991780821917807</v>
      </c>
      <c r="E1697" t="s">
        <v>7</v>
      </c>
      <c r="F1697" t="s">
        <v>399</v>
      </c>
      <c r="G1697" s="2">
        <v>44803</v>
      </c>
      <c r="H1697" t="s">
        <v>25</v>
      </c>
      <c r="I1697">
        <v>985000</v>
      </c>
    </row>
    <row r="1698" spans="1:9" x14ac:dyDescent="0.2">
      <c r="A1698" s="1">
        <v>1696</v>
      </c>
      <c r="B1698">
        <v>2160639870</v>
      </c>
      <c r="C1698" s="2">
        <v>37576</v>
      </c>
      <c r="D1698" s="3">
        <f t="shared" ca="1" si="26"/>
        <v>21.063013698630137</v>
      </c>
      <c r="E1698" t="s">
        <v>7</v>
      </c>
      <c r="F1698" t="s">
        <v>400</v>
      </c>
      <c r="G1698" s="2">
        <v>44774</v>
      </c>
      <c r="H1698" t="s">
        <v>30</v>
      </c>
      <c r="I1698">
        <v>745000</v>
      </c>
    </row>
    <row r="1699" spans="1:9" x14ac:dyDescent="0.2">
      <c r="A1699" s="1">
        <v>1697</v>
      </c>
      <c r="B1699">
        <v>2160639870</v>
      </c>
      <c r="C1699" s="2">
        <v>37576</v>
      </c>
      <c r="D1699" s="3">
        <f t="shared" ca="1" si="26"/>
        <v>21.063013698630137</v>
      </c>
      <c r="E1699" t="s">
        <v>7</v>
      </c>
      <c r="F1699" t="s">
        <v>400</v>
      </c>
      <c r="G1699" s="2">
        <v>44985</v>
      </c>
      <c r="H1699" t="s">
        <v>16</v>
      </c>
      <c r="I1699">
        <v>985000</v>
      </c>
    </row>
    <row r="1700" spans="1:9" x14ac:dyDescent="0.2">
      <c r="A1700" s="1">
        <v>1698</v>
      </c>
      <c r="B1700">
        <v>2160639870</v>
      </c>
      <c r="C1700" s="2">
        <v>37576</v>
      </c>
      <c r="D1700" s="3">
        <f t="shared" ca="1" si="26"/>
        <v>21.063013698630137</v>
      </c>
      <c r="E1700" t="s">
        <v>7</v>
      </c>
      <c r="F1700" t="s">
        <v>400</v>
      </c>
      <c r="G1700" s="2">
        <v>44978</v>
      </c>
      <c r="H1700" t="s">
        <v>35</v>
      </c>
      <c r="I1700">
        <v>985000</v>
      </c>
    </row>
    <row r="1701" spans="1:9" x14ac:dyDescent="0.2">
      <c r="A1701" s="1">
        <v>1699</v>
      </c>
      <c r="B1701">
        <v>2094470560</v>
      </c>
      <c r="C1701" s="2">
        <v>37828</v>
      </c>
      <c r="D1701" s="3">
        <f t="shared" ca="1" si="26"/>
        <v>20.372602739726027</v>
      </c>
      <c r="E1701" t="s">
        <v>7</v>
      </c>
      <c r="F1701" t="s">
        <v>401</v>
      </c>
      <c r="G1701" s="2">
        <v>45126</v>
      </c>
      <c r="H1701" t="s">
        <v>18</v>
      </c>
      <c r="I1701">
        <v>935000</v>
      </c>
    </row>
    <row r="1702" spans="1:9" x14ac:dyDescent="0.2">
      <c r="A1702" s="1">
        <v>1700</v>
      </c>
      <c r="B1702">
        <v>2094470560</v>
      </c>
      <c r="C1702" s="2">
        <v>37828</v>
      </c>
      <c r="D1702" s="3">
        <f t="shared" ca="1" si="26"/>
        <v>20.372602739726027</v>
      </c>
      <c r="E1702" t="s">
        <v>7</v>
      </c>
      <c r="F1702" t="s">
        <v>401</v>
      </c>
      <c r="G1702" s="2">
        <v>44984</v>
      </c>
      <c r="H1702" t="s">
        <v>21</v>
      </c>
      <c r="I1702">
        <v>1185000</v>
      </c>
    </row>
    <row r="1703" spans="1:9" x14ac:dyDescent="0.2">
      <c r="A1703" s="1">
        <v>1701</v>
      </c>
      <c r="B1703">
        <v>2094470560</v>
      </c>
      <c r="C1703" s="2">
        <v>37828</v>
      </c>
      <c r="D1703" s="3">
        <f t="shared" ca="1" si="26"/>
        <v>20.372602739726027</v>
      </c>
      <c r="E1703" t="s">
        <v>7</v>
      </c>
      <c r="F1703" t="s">
        <v>401</v>
      </c>
      <c r="G1703" s="2">
        <v>44829</v>
      </c>
      <c r="H1703" t="s">
        <v>14</v>
      </c>
      <c r="I1703">
        <v>985000</v>
      </c>
    </row>
    <row r="1704" spans="1:9" x14ac:dyDescent="0.2">
      <c r="A1704" s="1">
        <v>1702</v>
      </c>
      <c r="B1704">
        <v>2094470560</v>
      </c>
      <c r="C1704" s="2">
        <v>37828</v>
      </c>
      <c r="D1704" s="3">
        <f t="shared" ca="1" si="26"/>
        <v>20.372602739726027</v>
      </c>
      <c r="E1704" t="s">
        <v>7</v>
      </c>
      <c r="F1704" t="s">
        <v>401</v>
      </c>
      <c r="G1704" s="2">
        <v>45094</v>
      </c>
      <c r="H1704" t="s">
        <v>39</v>
      </c>
      <c r="I1704">
        <v>985000</v>
      </c>
    </row>
    <row r="1705" spans="1:9" x14ac:dyDescent="0.2">
      <c r="A1705" s="1">
        <v>1703</v>
      </c>
      <c r="B1705">
        <v>2035943325</v>
      </c>
      <c r="C1705" s="2">
        <v>37834</v>
      </c>
      <c r="D1705" s="3">
        <f t="shared" ca="1" si="26"/>
        <v>20.356164383561644</v>
      </c>
      <c r="E1705" t="s">
        <v>7</v>
      </c>
      <c r="F1705" t="s">
        <v>402</v>
      </c>
      <c r="G1705" s="2">
        <v>44960</v>
      </c>
      <c r="H1705" t="s">
        <v>37</v>
      </c>
      <c r="I1705">
        <v>1035000</v>
      </c>
    </row>
    <row r="1706" spans="1:9" x14ac:dyDescent="0.2">
      <c r="A1706" s="1">
        <v>1704</v>
      </c>
      <c r="B1706">
        <v>2035943325</v>
      </c>
      <c r="C1706" s="2">
        <v>37834</v>
      </c>
      <c r="D1706" s="3">
        <f t="shared" ca="1" si="26"/>
        <v>20.356164383561644</v>
      </c>
      <c r="E1706" t="s">
        <v>7</v>
      </c>
      <c r="F1706" t="s">
        <v>402</v>
      </c>
      <c r="G1706" s="2">
        <v>44768</v>
      </c>
      <c r="H1706" t="s">
        <v>34</v>
      </c>
      <c r="I1706">
        <v>985000</v>
      </c>
    </row>
    <row r="1707" spans="1:9" x14ac:dyDescent="0.2">
      <c r="A1707" s="1">
        <v>1705</v>
      </c>
      <c r="B1707">
        <v>2035943325</v>
      </c>
      <c r="C1707" s="2">
        <v>37834</v>
      </c>
      <c r="D1707" s="3">
        <f t="shared" ca="1" si="26"/>
        <v>20.356164383561644</v>
      </c>
      <c r="E1707" t="s">
        <v>7</v>
      </c>
      <c r="F1707" t="s">
        <v>402</v>
      </c>
      <c r="G1707" s="2">
        <v>45091</v>
      </c>
      <c r="H1707" t="s">
        <v>21</v>
      </c>
      <c r="I1707">
        <v>1185000</v>
      </c>
    </row>
    <row r="1708" spans="1:9" x14ac:dyDescent="0.2">
      <c r="A1708" s="1">
        <v>1706</v>
      </c>
      <c r="B1708">
        <v>2035943325</v>
      </c>
      <c r="C1708" s="2">
        <v>37834</v>
      </c>
      <c r="D1708" s="3">
        <f t="shared" ca="1" si="26"/>
        <v>20.356164383561644</v>
      </c>
      <c r="E1708" t="s">
        <v>7</v>
      </c>
      <c r="F1708" t="s">
        <v>402</v>
      </c>
      <c r="G1708" s="2">
        <v>45018</v>
      </c>
      <c r="H1708" t="s">
        <v>35</v>
      </c>
      <c r="I1708">
        <v>985000</v>
      </c>
    </row>
    <row r="1709" spans="1:9" x14ac:dyDescent="0.2">
      <c r="A1709" s="1">
        <v>1707</v>
      </c>
      <c r="B1709">
        <v>2137264823</v>
      </c>
      <c r="C1709" s="2">
        <v>37566</v>
      </c>
      <c r="D1709" s="3">
        <f t="shared" ca="1" si="26"/>
        <v>21.090410958904108</v>
      </c>
      <c r="E1709" t="s">
        <v>7</v>
      </c>
      <c r="F1709" t="s">
        <v>403</v>
      </c>
      <c r="G1709" s="2">
        <v>44887</v>
      </c>
      <c r="H1709" t="s">
        <v>9</v>
      </c>
      <c r="I1709">
        <v>665000</v>
      </c>
    </row>
    <row r="1710" spans="1:9" x14ac:dyDescent="0.2">
      <c r="A1710" s="1">
        <v>1708</v>
      </c>
      <c r="B1710">
        <v>2137264823</v>
      </c>
      <c r="C1710" s="2">
        <v>37566</v>
      </c>
      <c r="D1710" s="3">
        <f t="shared" ca="1" si="26"/>
        <v>21.090410958904108</v>
      </c>
      <c r="E1710" t="s">
        <v>7</v>
      </c>
      <c r="F1710" t="s">
        <v>403</v>
      </c>
      <c r="G1710" s="2">
        <v>44988</v>
      </c>
      <c r="H1710" t="s">
        <v>37</v>
      </c>
      <c r="I1710">
        <v>1035000</v>
      </c>
    </row>
    <row r="1711" spans="1:9" x14ac:dyDescent="0.2">
      <c r="A1711" s="1">
        <v>1709</v>
      </c>
      <c r="B1711">
        <v>2137264823</v>
      </c>
      <c r="C1711" s="2">
        <v>37566</v>
      </c>
      <c r="D1711" s="3">
        <f t="shared" ca="1" si="26"/>
        <v>21.090410958904108</v>
      </c>
      <c r="E1711" t="s">
        <v>7</v>
      </c>
      <c r="F1711" t="s">
        <v>403</v>
      </c>
      <c r="G1711" s="2">
        <v>44825</v>
      </c>
      <c r="H1711" t="s">
        <v>39</v>
      </c>
      <c r="I1711">
        <v>985000</v>
      </c>
    </row>
    <row r="1712" spans="1:9" x14ac:dyDescent="0.2">
      <c r="A1712" s="1">
        <v>1710</v>
      </c>
      <c r="B1712">
        <v>2024684723</v>
      </c>
      <c r="C1712" s="2">
        <v>37482</v>
      </c>
      <c r="D1712" s="3">
        <f t="shared" ca="1" si="26"/>
        <v>21.32054794520548</v>
      </c>
      <c r="E1712" t="s">
        <v>7</v>
      </c>
      <c r="F1712" t="s">
        <v>404</v>
      </c>
      <c r="G1712" s="2">
        <v>44865</v>
      </c>
      <c r="H1712" t="s">
        <v>35</v>
      </c>
      <c r="I1712">
        <v>985000</v>
      </c>
    </row>
    <row r="1713" spans="1:9" x14ac:dyDescent="0.2">
      <c r="A1713" s="1">
        <v>1711</v>
      </c>
      <c r="B1713">
        <v>2024684723</v>
      </c>
      <c r="C1713" s="2">
        <v>37482</v>
      </c>
      <c r="D1713" s="3">
        <f t="shared" ca="1" si="26"/>
        <v>21.32054794520548</v>
      </c>
      <c r="E1713" t="s">
        <v>7</v>
      </c>
      <c r="F1713" t="s">
        <v>404</v>
      </c>
      <c r="G1713" s="2">
        <v>44970</v>
      </c>
      <c r="H1713" t="s">
        <v>25</v>
      </c>
      <c r="I1713">
        <v>985000</v>
      </c>
    </row>
    <row r="1714" spans="1:9" x14ac:dyDescent="0.2">
      <c r="A1714" s="1">
        <v>1712</v>
      </c>
      <c r="B1714">
        <v>2024684723</v>
      </c>
      <c r="C1714" s="2">
        <v>37482</v>
      </c>
      <c r="D1714" s="3">
        <f t="shared" ca="1" si="26"/>
        <v>21.32054794520548</v>
      </c>
      <c r="E1714" t="s">
        <v>7</v>
      </c>
      <c r="F1714" t="s">
        <v>404</v>
      </c>
      <c r="G1714" s="2">
        <v>44840</v>
      </c>
      <c r="H1714" t="s">
        <v>18</v>
      </c>
      <c r="I1714">
        <v>935000</v>
      </c>
    </row>
    <row r="1715" spans="1:9" x14ac:dyDescent="0.2">
      <c r="A1715" s="1">
        <v>1713</v>
      </c>
      <c r="B1715">
        <v>2024684723</v>
      </c>
      <c r="C1715" s="2">
        <v>37482</v>
      </c>
      <c r="D1715" s="3">
        <f t="shared" ca="1" si="26"/>
        <v>21.32054794520548</v>
      </c>
      <c r="E1715" t="s">
        <v>7</v>
      </c>
      <c r="F1715" t="s">
        <v>404</v>
      </c>
      <c r="G1715" s="2">
        <v>44738</v>
      </c>
      <c r="H1715" t="s">
        <v>10</v>
      </c>
      <c r="I1715">
        <v>985000</v>
      </c>
    </row>
    <row r="1716" spans="1:9" x14ac:dyDescent="0.2">
      <c r="A1716" s="1">
        <v>1714</v>
      </c>
      <c r="B1716">
        <v>2024684723</v>
      </c>
      <c r="C1716" s="2">
        <v>37482</v>
      </c>
      <c r="D1716" s="3">
        <f t="shared" ca="1" si="26"/>
        <v>21.32054794520548</v>
      </c>
      <c r="E1716" t="s">
        <v>7</v>
      </c>
      <c r="F1716" t="s">
        <v>404</v>
      </c>
      <c r="G1716" s="2">
        <v>45066</v>
      </c>
      <c r="H1716" t="s">
        <v>12</v>
      </c>
      <c r="I1716">
        <v>785000</v>
      </c>
    </row>
    <row r="1717" spans="1:9" x14ac:dyDescent="0.2">
      <c r="A1717" s="1">
        <v>1715</v>
      </c>
      <c r="B1717">
        <v>2024684723</v>
      </c>
      <c r="C1717" s="2">
        <v>37482</v>
      </c>
      <c r="D1717" s="3">
        <f t="shared" ca="1" si="26"/>
        <v>21.32054794520548</v>
      </c>
      <c r="E1717" t="s">
        <v>7</v>
      </c>
      <c r="F1717" t="s">
        <v>404</v>
      </c>
      <c r="G1717" s="2">
        <v>44905</v>
      </c>
      <c r="H1717" t="s">
        <v>9</v>
      </c>
      <c r="I1717">
        <v>665000</v>
      </c>
    </row>
    <row r="1718" spans="1:9" x14ac:dyDescent="0.2">
      <c r="A1718" s="1">
        <v>1716</v>
      </c>
      <c r="B1718">
        <v>2046965016</v>
      </c>
      <c r="C1718" s="2">
        <v>37968</v>
      </c>
      <c r="D1718" s="3">
        <f t="shared" ca="1" si="26"/>
        <v>19.989041095890411</v>
      </c>
      <c r="E1718" t="s">
        <v>7</v>
      </c>
      <c r="F1718" t="s">
        <v>405</v>
      </c>
      <c r="G1718" s="2">
        <v>44726</v>
      </c>
      <c r="H1718" t="s">
        <v>10</v>
      </c>
      <c r="I1718">
        <v>985000</v>
      </c>
    </row>
    <row r="1719" spans="1:9" x14ac:dyDescent="0.2">
      <c r="A1719" s="1">
        <v>1717</v>
      </c>
      <c r="B1719">
        <v>2046965016</v>
      </c>
      <c r="C1719" s="2">
        <v>37968</v>
      </c>
      <c r="D1719" s="3">
        <f t="shared" ca="1" si="26"/>
        <v>19.989041095890411</v>
      </c>
      <c r="E1719" t="s">
        <v>7</v>
      </c>
      <c r="F1719" t="s">
        <v>405</v>
      </c>
      <c r="G1719" s="2">
        <v>44883</v>
      </c>
      <c r="H1719" t="s">
        <v>14</v>
      </c>
      <c r="I1719">
        <v>985000</v>
      </c>
    </row>
    <row r="1720" spans="1:9" x14ac:dyDescent="0.2">
      <c r="A1720" s="1">
        <v>1718</v>
      </c>
      <c r="B1720">
        <v>2046965016</v>
      </c>
      <c r="C1720" s="2">
        <v>37968</v>
      </c>
      <c r="D1720" s="3">
        <f t="shared" ca="1" si="26"/>
        <v>19.989041095890411</v>
      </c>
      <c r="E1720" t="s">
        <v>7</v>
      </c>
      <c r="F1720" t="s">
        <v>405</v>
      </c>
      <c r="G1720" s="2">
        <v>44965</v>
      </c>
      <c r="H1720" t="s">
        <v>13</v>
      </c>
      <c r="I1720">
        <v>1710000</v>
      </c>
    </row>
    <row r="1721" spans="1:9" x14ac:dyDescent="0.2">
      <c r="A1721" s="1">
        <v>1719</v>
      </c>
      <c r="B1721">
        <v>2164571602</v>
      </c>
      <c r="C1721" s="2">
        <v>38212</v>
      </c>
      <c r="D1721" s="3">
        <f t="shared" ca="1" si="26"/>
        <v>19.32054794520548</v>
      </c>
      <c r="E1721" t="s">
        <v>7</v>
      </c>
      <c r="F1721" t="s">
        <v>406</v>
      </c>
      <c r="G1721" s="2">
        <v>44991</v>
      </c>
      <c r="H1721" t="s">
        <v>28</v>
      </c>
      <c r="I1721">
        <v>785000</v>
      </c>
    </row>
    <row r="1722" spans="1:9" x14ac:dyDescent="0.2">
      <c r="A1722" s="1">
        <v>1720</v>
      </c>
      <c r="B1722">
        <v>2164571602</v>
      </c>
      <c r="C1722" s="2">
        <v>38212</v>
      </c>
      <c r="D1722" s="3">
        <f t="shared" ca="1" si="26"/>
        <v>19.32054794520548</v>
      </c>
      <c r="E1722" t="s">
        <v>7</v>
      </c>
      <c r="F1722" t="s">
        <v>406</v>
      </c>
      <c r="G1722" s="2">
        <v>45133</v>
      </c>
      <c r="H1722" t="s">
        <v>12</v>
      </c>
      <c r="I1722">
        <v>785000</v>
      </c>
    </row>
    <row r="1723" spans="1:9" x14ac:dyDescent="0.2">
      <c r="A1723" s="1">
        <v>1721</v>
      </c>
      <c r="B1723">
        <v>2164571602</v>
      </c>
      <c r="C1723" s="2">
        <v>38212</v>
      </c>
      <c r="D1723" s="3">
        <f t="shared" ca="1" si="26"/>
        <v>19.32054794520548</v>
      </c>
      <c r="E1723" t="s">
        <v>7</v>
      </c>
      <c r="F1723" t="s">
        <v>406</v>
      </c>
      <c r="G1723" s="2">
        <v>45085</v>
      </c>
      <c r="H1723" t="s">
        <v>21</v>
      </c>
      <c r="I1723">
        <v>1185000</v>
      </c>
    </row>
    <row r="1724" spans="1:9" x14ac:dyDescent="0.2">
      <c r="A1724" s="1">
        <v>1722</v>
      </c>
      <c r="B1724">
        <v>2034582053</v>
      </c>
      <c r="C1724" s="2">
        <v>37184</v>
      </c>
      <c r="D1724" s="3">
        <f t="shared" ca="1" si="26"/>
        <v>22.136986301369863</v>
      </c>
      <c r="E1724" t="s">
        <v>7</v>
      </c>
      <c r="F1724" t="s">
        <v>407</v>
      </c>
      <c r="G1724" s="2">
        <v>44905</v>
      </c>
      <c r="H1724" t="s">
        <v>37</v>
      </c>
      <c r="I1724">
        <v>1035000</v>
      </c>
    </row>
    <row r="1725" spans="1:9" x14ac:dyDescent="0.2">
      <c r="A1725" s="1">
        <v>1723</v>
      </c>
      <c r="B1725">
        <v>2034582053</v>
      </c>
      <c r="C1725" s="2">
        <v>37184</v>
      </c>
      <c r="D1725" s="3">
        <f t="shared" ca="1" si="26"/>
        <v>22.136986301369863</v>
      </c>
      <c r="E1725" t="s">
        <v>7</v>
      </c>
      <c r="F1725" t="s">
        <v>407</v>
      </c>
      <c r="G1725" s="2">
        <v>44715</v>
      </c>
      <c r="H1725" t="s">
        <v>18</v>
      </c>
      <c r="I1725">
        <v>935000</v>
      </c>
    </row>
    <row r="1726" spans="1:9" x14ac:dyDescent="0.2">
      <c r="A1726" s="1">
        <v>1724</v>
      </c>
      <c r="B1726">
        <v>2034582053</v>
      </c>
      <c r="C1726" s="2">
        <v>37184</v>
      </c>
      <c r="D1726" s="3">
        <f t="shared" ca="1" si="26"/>
        <v>22.136986301369863</v>
      </c>
      <c r="E1726" t="s">
        <v>7</v>
      </c>
      <c r="F1726" t="s">
        <v>407</v>
      </c>
      <c r="G1726" s="2">
        <v>44884</v>
      </c>
      <c r="H1726" t="s">
        <v>14</v>
      </c>
      <c r="I1726">
        <v>985000</v>
      </c>
    </row>
    <row r="1727" spans="1:9" x14ac:dyDescent="0.2">
      <c r="A1727" s="1">
        <v>1725</v>
      </c>
      <c r="B1727">
        <v>2091076552</v>
      </c>
      <c r="C1727" s="2">
        <v>37119</v>
      </c>
      <c r="D1727" s="3">
        <f t="shared" ca="1" si="26"/>
        <v>22.315068493150687</v>
      </c>
      <c r="E1727" t="s">
        <v>7</v>
      </c>
      <c r="F1727" t="s">
        <v>408</v>
      </c>
      <c r="G1727" s="2">
        <v>44754</v>
      </c>
      <c r="H1727" t="s">
        <v>13</v>
      </c>
      <c r="I1727">
        <v>1710000</v>
      </c>
    </row>
    <row r="1728" spans="1:9" x14ac:dyDescent="0.2">
      <c r="A1728" s="1">
        <v>1726</v>
      </c>
      <c r="B1728">
        <v>2091076552</v>
      </c>
      <c r="C1728" s="2">
        <v>37119</v>
      </c>
      <c r="D1728" s="3">
        <f t="shared" ca="1" si="26"/>
        <v>22.315068493150687</v>
      </c>
      <c r="E1728" t="s">
        <v>7</v>
      </c>
      <c r="F1728" t="s">
        <v>408</v>
      </c>
      <c r="G1728" s="2">
        <v>44764</v>
      </c>
      <c r="H1728" t="s">
        <v>16</v>
      </c>
      <c r="I1728">
        <v>985000</v>
      </c>
    </row>
    <row r="1729" spans="1:9" x14ac:dyDescent="0.2">
      <c r="A1729" s="1">
        <v>1727</v>
      </c>
      <c r="B1729">
        <v>2091076552</v>
      </c>
      <c r="C1729" s="2">
        <v>37119</v>
      </c>
      <c r="D1729" s="3">
        <f t="shared" ca="1" si="26"/>
        <v>22.315068493150687</v>
      </c>
      <c r="E1729" t="s">
        <v>7</v>
      </c>
      <c r="F1729" t="s">
        <v>408</v>
      </c>
      <c r="G1729" s="2">
        <v>44822</v>
      </c>
      <c r="H1729" t="s">
        <v>9</v>
      </c>
      <c r="I1729">
        <v>665000</v>
      </c>
    </row>
    <row r="1730" spans="1:9" x14ac:dyDescent="0.2">
      <c r="A1730" s="1">
        <v>1728</v>
      </c>
      <c r="B1730">
        <v>2165159551</v>
      </c>
      <c r="C1730" s="2">
        <v>38232</v>
      </c>
      <c r="D1730" s="3">
        <f t="shared" ca="1" si="26"/>
        <v>19.265753424657536</v>
      </c>
      <c r="E1730" t="s">
        <v>7</v>
      </c>
      <c r="F1730" t="s">
        <v>409</v>
      </c>
      <c r="G1730" s="2">
        <v>45009</v>
      </c>
      <c r="H1730" t="s">
        <v>18</v>
      </c>
      <c r="I1730">
        <v>935000</v>
      </c>
    </row>
    <row r="1731" spans="1:9" x14ac:dyDescent="0.2">
      <c r="A1731" s="1">
        <v>1729</v>
      </c>
      <c r="B1731">
        <v>2165159551</v>
      </c>
      <c r="C1731" s="2">
        <v>38232</v>
      </c>
      <c r="D1731" s="3">
        <f t="shared" ref="D1731:D1794" ca="1" si="27">(TODAY() - C1731)/365</f>
        <v>19.265753424657536</v>
      </c>
      <c r="E1731" t="s">
        <v>7</v>
      </c>
      <c r="F1731" t="s">
        <v>409</v>
      </c>
      <c r="G1731" s="2">
        <v>45103</v>
      </c>
      <c r="H1731" t="s">
        <v>22</v>
      </c>
      <c r="I1731">
        <v>1185000</v>
      </c>
    </row>
    <row r="1732" spans="1:9" x14ac:dyDescent="0.2">
      <c r="A1732" s="1">
        <v>1730</v>
      </c>
      <c r="B1732">
        <v>2165159551</v>
      </c>
      <c r="C1732" s="2">
        <v>38232</v>
      </c>
      <c r="D1732" s="3">
        <f t="shared" ca="1" si="27"/>
        <v>19.265753424657536</v>
      </c>
      <c r="E1732" t="s">
        <v>7</v>
      </c>
      <c r="F1732" t="s">
        <v>409</v>
      </c>
      <c r="G1732" s="2">
        <v>44847</v>
      </c>
      <c r="H1732" t="s">
        <v>10</v>
      </c>
      <c r="I1732">
        <v>985000</v>
      </c>
    </row>
    <row r="1733" spans="1:9" x14ac:dyDescent="0.2">
      <c r="A1733" s="1">
        <v>1731</v>
      </c>
      <c r="B1733">
        <v>2165159551</v>
      </c>
      <c r="C1733" s="2">
        <v>38232</v>
      </c>
      <c r="D1733" s="3">
        <f t="shared" ca="1" si="27"/>
        <v>19.265753424657536</v>
      </c>
      <c r="E1733" t="s">
        <v>7</v>
      </c>
      <c r="F1733" t="s">
        <v>409</v>
      </c>
      <c r="G1733" s="2">
        <v>44736</v>
      </c>
      <c r="H1733" t="s">
        <v>39</v>
      </c>
      <c r="I1733">
        <v>985000</v>
      </c>
    </row>
    <row r="1734" spans="1:9" x14ac:dyDescent="0.2">
      <c r="A1734" s="1">
        <v>1732</v>
      </c>
      <c r="B1734">
        <v>2165159551</v>
      </c>
      <c r="C1734" s="2">
        <v>38232</v>
      </c>
      <c r="D1734" s="3">
        <f t="shared" ca="1" si="27"/>
        <v>19.265753424657536</v>
      </c>
      <c r="E1734" t="s">
        <v>7</v>
      </c>
      <c r="F1734" t="s">
        <v>409</v>
      </c>
      <c r="G1734" s="2">
        <v>44838</v>
      </c>
      <c r="H1734" t="s">
        <v>20</v>
      </c>
      <c r="I1734">
        <v>835000</v>
      </c>
    </row>
    <row r="1735" spans="1:9" x14ac:dyDescent="0.2">
      <c r="A1735" s="1">
        <v>1733</v>
      </c>
      <c r="B1735">
        <v>2165159551</v>
      </c>
      <c r="C1735" s="2">
        <v>38232</v>
      </c>
      <c r="D1735" s="3">
        <f t="shared" ca="1" si="27"/>
        <v>19.265753424657536</v>
      </c>
      <c r="E1735" t="s">
        <v>7</v>
      </c>
      <c r="F1735" t="s">
        <v>409</v>
      </c>
      <c r="G1735" s="2">
        <v>44797</v>
      </c>
      <c r="H1735" t="s">
        <v>25</v>
      </c>
      <c r="I1735">
        <v>985000</v>
      </c>
    </row>
    <row r="1736" spans="1:9" x14ac:dyDescent="0.2">
      <c r="A1736" s="1">
        <v>1734</v>
      </c>
      <c r="B1736">
        <v>2108124871</v>
      </c>
      <c r="C1736" s="2">
        <v>37543</v>
      </c>
      <c r="D1736" s="3">
        <f t="shared" ca="1" si="27"/>
        <v>21.153424657534245</v>
      </c>
      <c r="E1736" t="s">
        <v>7</v>
      </c>
      <c r="F1736" t="s">
        <v>410</v>
      </c>
      <c r="G1736" s="2">
        <v>44964</v>
      </c>
      <c r="H1736" t="s">
        <v>12</v>
      </c>
      <c r="I1736">
        <v>785000</v>
      </c>
    </row>
    <row r="1737" spans="1:9" x14ac:dyDescent="0.2">
      <c r="A1737" s="1">
        <v>1735</v>
      </c>
      <c r="B1737">
        <v>2108124871</v>
      </c>
      <c r="C1737" s="2">
        <v>37543</v>
      </c>
      <c r="D1737" s="3">
        <f t="shared" ca="1" si="27"/>
        <v>21.153424657534245</v>
      </c>
      <c r="E1737" t="s">
        <v>7</v>
      </c>
      <c r="F1737" t="s">
        <v>410</v>
      </c>
      <c r="G1737" s="2">
        <v>44761</v>
      </c>
      <c r="H1737" t="s">
        <v>30</v>
      </c>
      <c r="I1737">
        <v>745000</v>
      </c>
    </row>
    <row r="1738" spans="1:9" x14ac:dyDescent="0.2">
      <c r="A1738" s="1">
        <v>1736</v>
      </c>
      <c r="B1738">
        <v>2108124871</v>
      </c>
      <c r="C1738" s="2">
        <v>37543</v>
      </c>
      <c r="D1738" s="3">
        <f t="shared" ca="1" si="27"/>
        <v>21.153424657534245</v>
      </c>
      <c r="E1738" t="s">
        <v>7</v>
      </c>
      <c r="F1738" t="s">
        <v>410</v>
      </c>
      <c r="G1738" s="2">
        <v>45016</v>
      </c>
      <c r="H1738" t="s">
        <v>14</v>
      </c>
      <c r="I1738">
        <v>985000</v>
      </c>
    </row>
    <row r="1739" spans="1:9" x14ac:dyDescent="0.2">
      <c r="A1739" s="1">
        <v>1737</v>
      </c>
      <c r="B1739">
        <v>2108124871</v>
      </c>
      <c r="C1739" s="2">
        <v>37543</v>
      </c>
      <c r="D1739" s="3">
        <f t="shared" ca="1" si="27"/>
        <v>21.153424657534245</v>
      </c>
      <c r="E1739" t="s">
        <v>7</v>
      </c>
      <c r="F1739" t="s">
        <v>410</v>
      </c>
      <c r="G1739" s="2">
        <v>44943</v>
      </c>
      <c r="H1739" t="s">
        <v>13</v>
      </c>
      <c r="I1739">
        <v>1710000</v>
      </c>
    </row>
    <row r="1740" spans="1:9" x14ac:dyDescent="0.2">
      <c r="A1740" s="1">
        <v>1738</v>
      </c>
      <c r="B1740">
        <v>2108124871</v>
      </c>
      <c r="C1740" s="2">
        <v>37543</v>
      </c>
      <c r="D1740" s="3">
        <f t="shared" ca="1" si="27"/>
        <v>21.153424657534245</v>
      </c>
      <c r="E1740" t="s">
        <v>7</v>
      </c>
      <c r="F1740" t="s">
        <v>410</v>
      </c>
      <c r="G1740" s="2">
        <v>44967</v>
      </c>
      <c r="H1740" t="s">
        <v>27</v>
      </c>
      <c r="I1740">
        <v>685000</v>
      </c>
    </row>
    <row r="1741" spans="1:9" x14ac:dyDescent="0.2">
      <c r="A1741" s="1">
        <v>1739</v>
      </c>
      <c r="B1741">
        <v>2108124871</v>
      </c>
      <c r="C1741" s="2">
        <v>37543</v>
      </c>
      <c r="D1741" s="3">
        <f t="shared" ca="1" si="27"/>
        <v>21.153424657534245</v>
      </c>
      <c r="E1741" t="s">
        <v>7</v>
      </c>
      <c r="F1741" t="s">
        <v>410</v>
      </c>
      <c r="G1741" s="2">
        <v>44961</v>
      </c>
      <c r="H1741" t="s">
        <v>21</v>
      </c>
      <c r="I1741">
        <v>1185000</v>
      </c>
    </row>
    <row r="1742" spans="1:9" x14ac:dyDescent="0.2">
      <c r="A1742" s="1">
        <v>1740</v>
      </c>
      <c r="B1742">
        <v>2007989028</v>
      </c>
      <c r="C1742" s="2">
        <v>37858</v>
      </c>
      <c r="D1742" s="3">
        <f t="shared" ca="1" si="27"/>
        <v>20.290410958904111</v>
      </c>
      <c r="E1742" t="s">
        <v>7</v>
      </c>
      <c r="F1742" t="s">
        <v>411</v>
      </c>
      <c r="G1742" s="2">
        <v>44834</v>
      </c>
      <c r="H1742" t="s">
        <v>31</v>
      </c>
      <c r="I1742">
        <v>825000</v>
      </c>
    </row>
    <row r="1743" spans="1:9" x14ac:dyDescent="0.2">
      <c r="A1743" s="1">
        <v>1741</v>
      </c>
      <c r="B1743">
        <v>2007989028</v>
      </c>
      <c r="C1743" s="2">
        <v>37858</v>
      </c>
      <c r="D1743" s="3">
        <f t="shared" ca="1" si="27"/>
        <v>20.290410958904111</v>
      </c>
      <c r="E1743" t="s">
        <v>7</v>
      </c>
      <c r="F1743" t="s">
        <v>411</v>
      </c>
      <c r="G1743" s="2">
        <v>44836</v>
      </c>
      <c r="H1743" t="s">
        <v>9</v>
      </c>
      <c r="I1743">
        <v>665000</v>
      </c>
    </row>
    <row r="1744" spans="1:9" x14ac:dyDescent="0.2">
      <c r="A1744" s="1">
        <v>1742</v>
      </c>
      <c r="B1744">
        <v>2007989028</v>
      </c>
      <c r="C1744" s="2">
        <v>37858</v>
      </c>
      <c r="D1744" s="3">
        <f t="shared" ca="1" si="27"/>
        <v>20.290410958904111</v>
      </c>
      <c r="E1744" t="s">
        <v>7</v>
      </c>
      <c r="F1744" t="s">
        <v>411</v>
      </c>
      <c r="G1744" s="2">
        <v>44779</v>
      </c>
      <c r="H1744" t="s">
        <v>41</v>
      </c>
      <c r="I1744">
        <v>985000</v>
      </c>
    </row>
    <row r="1745" spans="1:9" x14ac:dyDescent="0.2">
      <c r="A1745" s="1">
        <v>1743</v>
      </c>
      <c r="B1745">
        <v>2007989028</v>
      </c>
      <c r="C1745" s="2">
        <v>37858</v>
      </c>
      <c r="D1745" s="3">
        <f t="shared" ca="1" si="27"/>
        <v>20.290410958904111</v>
      </c>
      <c r="E1745" t="s">
        <v>7</v>
      </c>
      <c r="F1745" t="s">
        <v>411</v>
      </c>
      <c r="G1745" s="2">
        <v>44968</v>
      </c>
      <c r="H1745" t="s">
        <v>25</v>
      </c>
      <c r="I1745">
        <v>985000</v>
      </c>
    </row>
    <row r="1746" spans="1:9" x14ac:dyDescent="0.2">
      <c r="A1746" s="1">
        <v>1744</v>
      </c>
      <c r="B1746">
        <v>2007989028</v>
      </c>
      <c r="C1746" s="2">
        <v>37858</v>
      </c>
      <c r="D1746" s="3">
        <f t="shared" ca="1" si="27"/>
        <v>20.290410958904111</v>
      </c>
      <c r="E1746" t="s">
        <v>7</v>
      </c>
      <c r="F1746" t="s">
        <v>411</v>
      </c>
      <c r="G1746" s="2">
        <v>44949</v>
      </c>
      <c r="H1746" t="s">
        <v>39</v>
      </c>
      <c r="I1746">
        <v>985000</v>
      </c>
    </row>
    <row r="1747" spans="1:9" x14ac:dyDescent="0.2">
      <c r="A1747" s="1">
        <v>1745</v>
      </c>
      <c r="B1747">
        <v>2187457542</v>
      </c>
      <c r="C1747" s="2">
        <v>38104</v>
      </c>
      <c r="D1747" s="3">
        <f t="shared" ca="1" si="27"/>
        <v>19.616438356164384</v>
      </c>
      <c r="E1747" t="s">
        <v>7</v>
      </c>
      <c r="F1747" t="s">
        <v>412</v>
      </c>
      <c r="G1747" s="2">
        <v>44927</v>
      </c>
      <c r="H1747" t="s">
        <v>22</v>
      </c>
      <c r="I1747">
        <v>1185000</v>
      </c>
    </row>
    <row r="1748" spans="1:9" x14ac:dyDescent="0.2">
      <c r="A1748" s="1">
        <v>1746</v>
      </c>
      <c r="B1748">
        <v>2187457542</v>
      </c>
      <c r="C1748" s="2">
        <v>38104</v>
      </c>
      <c r="D1748" s="3">
        <f t="shared" ca="1" si="27"/>
        <v>19.616438356164384</v>
      </c>
      <c r="E1748" t="s">
        <v>7</v>
      </c>
      <c r="F1748" t="s">
        <v>412</v>
      </c>
      <c r="G1748" s="2">
        <v>45050</v>
      </c>
      <c r="H1748" t="s">
        <v>28</v>
      </c>
      <c r="I1748">
        <v>785000</v>
      </c>
    </row>
    <row r="1749" spans="1:9" x14ac:dyDescent="0.2">
      <c r="A1749" s="1">
        <v>1747</v>
      </c>
      <c r="B1749">
        <v>2187457542</v>
      </c>
      <c r="C1749" s="2">
        <v>38104</v>
      </c>
      <c r="D1749" s="3">
        <f t="shared" ca="1" si="27"/>
        <v>19.616438356164384</v>
      </c>
      <c r="E1749" t="s">
        <v>7</v>
      </c>
      <c r="F1749" t="s">
        <v>412</v>
      </c>
      <c r="G1749" s="2">
        <v>44855</v>
      </c>
      <c r="H1749" t="s">
        <v>24</v>
      </c>
      <c r="I1749">
        <v>985000</v>
      </c>
    </row>
    <row r="1750" spans="1:9" x14ac:dyDescent="0.2">
      <c r="A1750" s="1">
        <v>1748</v>
      </c>
      <c r="B1750">
        <v>2187457542</v>
      </c>
      <c r="C1750" s="2">
        <v>38104</v>
      </c>
      <c r="D1750" s="3">
        <f t="shared" ca="1" si="27"/>
        <v>19.616438356164384</v>
      </c>
      <c r="E1750" t="s">
        <v>7</v>
      </c>
      <c r="F1750" t="s">
        <v>412</v>
      </c>
      <c r="G1750" s="2">
        <v>45136</v>
      </c>
      <c r="H1750" t="s">
        <v>13</v>
      </c>
      <c r="I1750">
        <v>1710000</v>
      </c>
    </row>
    <row r="1751" spans="1:9" x14ac:dyDescent="0.2">
      <c r="A1751" s="1">
        <v>1749</v>
      </c>
      <c r="B1751">
        <v>2187457542</v>
      </c>
      <c r="C1751" s="2">
        <v>38104</v>
      </c>
      <c r="D1751" s="3">
        <f t="shared" ca="1" si="27"/>
        <v>19.616438356164384</v>
      </c>
      <c r="E1751" t="s">
        <v>7</v>
      </c>
      <c r="F1751" t="s">
        <v>412</v>
      </c>
      <c r="G1751" s="2">
        <v>45085</v>
      </c>
      <c r="H1751" t="s">
        <v>34</v>
      </c>
      <c r="I1751">
        <v>985000</v>
      </c>
    </row>
    <row r="1752" spans="1:9" x14ac:dyDescent="0.2">
      <c r="A1752" s="1">
        <v>1750</v>
      </c>
      <c r="B1752">
        <v>2185978214</v>
      </c>
      <c r="C1752" s="2">
        <v>37740</v>
      </c>
      <c r="D1752" s="3">
        <f t="shared" ca="1" si="27"/>
        <v>20.613698630136987</v>
      </c>
      <c r="E1752" t="s">
        <v>7</v>
      </c>
      <c r="F1752" t="s">
        <v>413</v>
      </c>
      <c r="G1752" s="2">
        <v>44791</v>
      </c>
      <c r="H1752" t="s">
        <v>17</v>
      </c>
      <c r="I1752">
        <v>1785000</v>
      </c>
    </row>
    <row r="1753" spans="1:9" x14ac:dyDescent="0.2">
      <c r="A1753" s="1">
        <v>1751</v>
      </c>
      <c r="B1753">
        <v>2185978214</v>
      </c>
      <c r="C1753" s="2">
        <v>37740</v>
      </c>
      <c r="D1753" s="3">
        <f t="shared" ca="1" si="27"/>
        <v>20.613698630136987</v>
      </c>
      <c r="E1753" t="s">
        <v>7</v>
      </c>
      <c r="F1753" t="s">
        <v>413</v>
      </c>
      <c r="G1753" s="2">
        <v>45062</v>
      </c>
      <c r="H1753" t="s">
        <v>20</v>
      </c>
      <c r="I1753">
        <v>835000</v>
      </c>
    </row>
    <row r="1754" spans="1:9" x14ac:dyDescent="0.2">
      <c r="A1754" s="1">
        <v>1752</v>
      </c>
      <c r="B1754">
        <v>2185978214</v>
      </c>
      <c r="C1754" s="2">
        <v>37740</v>
      </c>
      <c r="D1754" s="3">
        <f t="shared" ca="1" si="27"/>
        <v>20.613698630136987</v>
      </c>
      <c r="E1754" t="s">
        <v>7</v>
      </c>
      <c r="F1754" t="s">
        <v>413</v>
      </c>
      <c r="G1754" s="2">
        <v>45030</v>
      </c>
      <c r="H1754" t="s">
        <v>13</v>
      </c>
      <c r="I1754">
        <v>1710000</v>
      </c>
    </row>
    <row r="1755" spans="1:9" x14ac:dyDescent="0.2">
      <c r="A1755" s="1">
        <v>1753</v>
      </c>
      <c r="B1755">
        <v>2185978214</v>
      </c>
      <c r="C1755" s="2">
        <v>37740</v>
      </c>
      <c r="D1755" s="3">
        <f t="shared" ca="1" si="27"/>
        <v>20.613698630136987</v>
      </c>
      <c r="E1755" t="s">
        <v>7</v>
      </c>
      <c r="F1755" t="s">
        <v>413</v>
      </c>
      <c r="G1755" s="2">
        <v>44943</v>
      </c>
      <c r="H1755" t="s">
        <v>39</v>
      </c>
      <c r="I1755">
        <v>985000</v>
      </c>
    </row>
    <row r="1756" spans="1:9" x14ac:dyDescent="0.2">
      <c r="A1756" s="1">
        <v>1754</v>
      </c>
      <c r="B1756">
        <v>2185978214</v>
      </c>
      <c r="C1756" s="2">
        <v>37740</v>
      </c>
      <c r="D1756" s="3">
        <f t="shared" ca="1" si="27"/>
        <v>20.613698630136987</v>
      </c>
      <c r="E1756" t="s">
        <v>7</v>
      </c>
      <c r="F1756" t="s">
        <v>413</v>
      </c>
      <c r="G1756" s="2">
        <v>44920</v>
      </c>
      <c r="H1756" t="s">
        <v>28</v>
      </c>
      <c r="I1756">
        <v>785000</v>
      </c>
    </row>
    <row r="1757" spans="1:9" x14ac:dyDescent="0.2">
      <c r="A1757" s="1">
        <v>1755</v>
      </c>
      <c r="B1757">
        <v>2199808530</v>
      </c>
      <c r="C1757" s="2">
        <v>37378</v>
      </c>
      <c r="D1757" s="3">
        <f t="shared" ca="1" si="27"/>
        <v>21.605479452054794</v>
      </c>
      <c r="E1757" t="s">
        <v>7</v>
      </c>
      <c r="F1757" t="s">
        <v>414</v>
      </c>
      <c r="G1757" s="2">
        <v>44937</v>
      </c>
      <c r="H1757" t="s">
        <v>13</v>
      </c>
      <c r="I1757">
        <v>1710000</v>
      </c>
    </row>
    <row r="1758" spans="1:9" x14ac:dyDescent="0.2">
      <c r="A1758" s="1">
        <v>1756</v>
      </c>
      <c r="B1758">
        <v>2199808530</v>
      </c>
      <c r="C1758" s="2">
        <v>37378</v>
      </c>
      <c r="D1758" s="3">
        <f t="shared" ca="1" si="27"/>
        <v>21.605479452054794</v>
      </c>
      <c r="E1758" t="s">
        <v>7</v>
      </c>
      <c r="F1758" t="s">
        <v>414</v>
      </c>
      <c r="G1758" s="2">
        <v>45100</v>
      </c>
      <c r="H1758" t="s">
        <v>22</v>
      </c>
      <c r="I1758">
        <v>1185000</v>
      </c>
    </row>
    <row r="1759" spans="1:9" x14ac:dyDescent="0.2">
      <c r="A1759" s="1">
        <v>1757</v>
      </c>
      <c r="B1759">
        <v>2199808530</v>
      </c>
      <c r="C1759" s="2">
        <v>37378</v>
      </c>
      <c r="D1759" s="3">
        <f t="shared" ca="1" si="27"/>
        <v>21.605479452054794</v>
      </c>
      <c r="E1759" t="s">
        <v>7</v>
      </c>
      <c r="F1759" t="s">
        <v>414</v>
      </c>
      <c r="G1759" s="2">
        <v>44824</v>
      </c>
      <c r="H1759" t="s">
        <v>28</v>
      </c>
      <c r="I1759">
        <v>785000</v>
      </c>
    </row>
    <row r="1760" spans="1:9" x14ac:dyDescent="0.2">
      <c r="A1760" s="1">
        <v>1758</v>
      </c>
      <c r="B1760">
        <v>2199808530</v>
      </c>
      <c r="C1760" s="2">
        <v>37378</v>
      </c>
      <c r="D1760" s="3">
        <f t="shared" ca="1" si="27"/>
        <v>21.605479452054794</v>
      </c>
      <c r="E1760" t="s">
        <v>7</v>
      </c>
      <c r="F1760" t="s">
        <v>414</v>
      </c>
      <c r="G1760" s="2">
        <v>44799</v>
      </c>
      <c r="H1760" t="s">
        <v>30</v>
      </c>
      <c r="I1760">
        <v>745000</v>
      </c>
    </row>
    <row r="1761" spans="1:9" x14ac:dyDescent="0.2">
      <c r="A1761" s="1">
        <v>1759</v>
      </c>
      <c r="B1761">
        <v>2199808530</v>
      </c>
      <c r="C1761" s="2">
        <v>37378</v>
      </c>
      <c r="D1761" s="3">
        <f t="shared" ca="1" si="27"/>
        <v>21.605479452054794</v>
      </c>
      <c r="E1761" t="s">
        <v>7</v>
      </c>
      <c r="F1761" t="s">
        <v>414</v>
      </c>
      <c r="G1761" s="2">
        <v>45100</v>
      </c>
      <c r="H1761" t="s">
        <v>31</v>
      </c>
      <c r="I1761">
        <v>825000</v>
      </c>
    </row>
    <row r="1762" spans="1:9" x14ac:dyDescent="0.2">
      <c r="A1762" s="1">
        <v>1760</v>
      </c>
      <c r="B1762">
        <v>2042459810</v>
      </c>
      <c r="C1762" s="2">
        <v>37240</v>
      </c>
      <c r="D1762" s="3">
        <f t="shared" ca="1" si="27"/>
        <v>21.983561643835618</v>
      </c>
      <c r="E1762" t="s">
        <v>7</v>
      </c>
      <c r="F1762" t="s">
        <v>415</v>
      </c>
      <c r="G1762" s="2">
        <v>44907</v>
      </c>
      <c r="H1762" t="s">
        <v>27</v>
      </c>
      <c r="I1762">
        <v>685000</v>
      </c>
    </row>
    <row r="1763" spans="1:9" x14ac:dyDescent="0.2">
      <c r="A1763" s="1">
        <v>1761</v>
      </c>
      <c r="B1763">
        <v>2042459810</v>
      </c>
      <c r="C1763" s="2">
        <v>37240</v>
      </c>
      <c r="D1763" s="3">
        <f t="shared" ca="1" si="27"/>
        <v>21.983561643835618</v>
      </c>
      <c r="E1763" t="s">
        <v>7</v>
      </c>
      <c r="F1763" t="s">
        <v>415</v>
      </c>
      <c r="G1763" s="2">
        <v>44914</v>
      </c>
      <c r="H1763" t="s">
        <v>22</v>
      </c>
      <c r="I1763">
        <v>1185000</v>
      </c>
    </row>
    <row r="1764" spans="1:9" x14ac:dyDescent="0.2">
      <c r="A1764" s="1">
        <v>1762</v>
      </c>
      <c r="B1764">
        <v>2042459810</v>
      </c>
      <c r="C1764" s="2">
        <v>37240</v>
      </c>
      <c r="D1764" s="3">
        <f t="shared" ca="1" si="27"/>
        <v>21.983561643835618</v>
      </c>
      <c r="E1764" t="s">
        <v>7</v>
      </c>
      <c r="F1764" t="s">
        <v>415</v>
      </c>
      <c r="G1764" s="2">
        <v>44931</v>
      </c>
      <c r="H1764" t="s">
        <v>16</v>
      </c>
      <c r="I1764">
        <v>985000</v>
      </c>
    </row>
    <row r="1765" spans="1:9" x14ac:dyDescent="0.2">
      <c r="A1765" s="1">
        <v>1763</v>
      </c>
      <c r="B1765">
        <v>2042459810</v>
      </c>
      <c r="C1765" s="2">
        <v>37240</v>
      </c>
      <c r="D1765" s="3">
        <f t="shared" ca="1" si="27"/>
        <v>21.983561643835618</v>
      </c>
      <c r="E1765" t="s">
        <v>7</v>
      </c>
      <c r="F1765" t="s">
        <v>415</v>
      </c>
      <c r="G1765" s="2">
        <v>44986</v>
      </c>
      <c r="H1765" t="s">
        <v>20</v>
      </c>
      <c r="I1765">
        <v>835000</v>
      </c>
    </row>
    <row r="1766" spans="1:9" x14ac:dyDescent="0.2">
      <c r="A1766" s="1">
        <v>1764</v>
      </c>
      <c r="B1766">
        <v>2042459810</v>
      </c>
      <c r="C1766" s="2">
        <v>37240</v>
      </c>
      <c r="D1766" s="3">
        <f t="shared" ca="1" si="27"/>
        <v>21.983561643835618</v>
      </c>
      <c r="E1766" t="s">
        <v>7</v>
      </c>
      <c r="F1766" t="s">
        <v>415</v>
      </c>
      <c r="G1766" s="2">
        <v>44722</v>
      </c>
      <c r="H1766" t="s">
        <v>28</v>
      </c>
      <c r="I1766">
        <v>785000</v>
      </c>
    </row>
    <row r="1767" spans="1:9" x14ac:dyDescent="0.2">
      <c r="A1767" s="1">
        <v>1765</v>
      </c>
      <c r="B1767">
        <v>2032490177</v>
      </c>
      <c r="C1767" s="2">
        <v>37121</v>
      </c>
      <c r="D1767" s="3">
        <f t="shared" ca="1" si="27"/>
        <v>22.30958904109589</v>
      </c>
      <c r="E1767" t="s">
        <v>7</v>
      </c>
      <c r="F1767" t="s">
        <v>416</v>
      </c>
      <c r="G1767" s="2">
        <v>44825</v>
      </c>
      <c r="H1767" t="s">
        <v>10</v>
      </c>
      <c r="I1767">
        <v>985000</v>
      </c>
    </row>
    <row r="1768" spans="1:9" x14ac:dyDescent="0.2">
      <c r="A1768" s="1">
        <v>1766</v>
      </c>
      <c r="B1768">
        <v>2032490177</v>
      </c>
      <c r="C1768" s="2">
        <v>37121</v>
      </c>
      <c r="D1768" s="3">
        <f t="shared" ca="1" si="27"/>
        <v>22.30958904109589</v>
      </c>
      <c r="E1768" t="s">
        <v>7</v>
      </c>
      <c r="F1768" t="s">
        <v>416</v>
      </c>
      <c r="G1768" s="2">
        <v>45080</v>
      </c>
      <c r="H1768" t="s">
        <v>18</v>
      </c>
      <c r="I1768">
        <v>935000</v>
      </c>
    </row>
    <row r="1769" spans="1:9" x14ac:dyDescent="0.2">
      <c r="A1769" s="1">
        <v>1767</v>
      </c>
      <c r="B1769">
        <v>2032490177</v>
      </c>
      <c r="C1769" s="2">
        <v>37121</v>
      </c>
      <c r="D1769" s="3">
        <f t="shared" ca="1" si="27"/>
        <v>22.30958904109589</v>
      </c>
      <c r="E1769" t="s">
        <v>7</v>
      </c>
      <c r="F1769" t="s">
        <v>416</v>
      </c>
      <c r="G1769" s="2">
        <v>45039</v>
      </c>
      <c r="H1769" t="s">
        <v>11</v>
      </c>
      <c r="I1769">
        <v>1025000</v>
      </c>
    </row>
    <row r="1770" spans="1:9" x14ac:dyDescent="0.2">
      <c r="A1770" s="1">
        <v>1768</v>
      </c>
      <c r="B1770">
        <v>2150528917</v>
      </c>
      <c r="C1770" s="2">
        <v>38000</v>
      </c>
      <c r="D1770" s="3">
        <f t="shared" ca="1" si="27"/>
        <v>19.901369863013699</v>
      </c>
      <c r="E1770" t="s">
        <v>7</v>
      </c>
      <c r="F1770" t="s">
        <v>417</v>
      </c>
      <c r="G1770" s="2">
        <v>44887</v>
      </c>
      <c r="H1770" t="s">
        <v>14</v>
      </c>
      <c r="I1770">
        <v>985000</v>
      </c>
    </row>
    <row r="1771" spans="1:9" x14ac:dyDescent="0.2">
      <c r="A1771" s="1">
        <v>1769</v>
      </c>
      <c r="B1771">
        <v>2150528917</v>
      </c>
      <c r="C1771" s="2">
        <v>38000</v>
      </c>
      <c r="D1771" s="3">
        <f t="shared" ca="1" si="27"/>
        <v>19.901369863013699</v>
      </c>
      <c r="E1771" t="s">
        <v>7</v>
      </c>
      <c r="F1771" t="s">
        <v>417</v>
      </c>
      <c r="G1771" s="2">
        <v>45045</v>
      </c>
      <c r="H1771" t="s">
        <v>41</v>
      </c>
      <c r="I1771">
        <v>985000</v>
      </c>
    </row>
    <row r="1772" spans="1:9" x14ac:dyDescent="0.2">
      <c r="A1772" s="1">
        <v>1770</v>
      </c>
      <c r="B1772">
        <v>2150528917</v>
      </c>
      <c r="C1772" s="2">
        <v>38000</v>
      </c>
      <c r="D1772" s="3">
        <f t="shared" ca="1" si="27"/>
        <v>19.901369863013699</v>
      </c>
      <c r="E1772" t="s">
        <v>7</v>
      </c>
      <c r="F1772" t="s">
        <v>417</v>
      </c>
      <c r="G1772" s="2">
        <v>44917</v>
      </c>
      <c r="H1772" t="s">
        <v>17</v>
      </c>
      <c r="I1772">
        <v>1785000</v>
      </c>
    </row>
    <row r="1773" spans="1:9" x14ac:dyDescent="0.2">
      <c r="A1773" s="1">
        <v>1771</v>
      </c>
      <c r="B1773">
        <v>2069360198</v>
      </c>
      <c r="C1773" s="2">
        <v>37154</v>
      </c>
      <c r="D1773" s="3">
        <f t="shared" ca="1" si="27"/>
        <v>22.219178082191782</v>
      </c>
      <c r="E1773" t="s">
        <v>7</v>
      </c>
      <c r="F1773" t="s">
        <v>418</v>
      </c>
      <c r="G1773" s="2">
        <v>44810</v>
      </c>
      <c r="H1773" t="s">
        <v>21</v>
      </c>
      <c r="I1773">
        <v>1185000</v>
      </c>
    </row>
    <row r="1774" spans="1:9" x14ac:dyDescent="0.2">
      <c r="A1774" s="1">
        <v>1772</v>
      </c>
      <c r="B1774">
        <v>2069360198</v>
      </c>
      <c r="C1774" s="2">
        <v>37154</v>
      </c>
      <c r="D1774" s="3">
        <f t="shared" ca="1" si="27"/>
        <v>22.219178082191782</v>
      </c>
      <c r="E1774" t="s">
        <v>7</v>
      </c>
      <c r="F1774" t="s">
        <v>418</v>
      </c>
      <c r="G1774" s="2">
        <v>44789</v>
      </c>
      <c r="H1774" t="s">
        <v>13</v>
      </c>
      <c r="I1774">
        <v>1710000</v>
      </c>
    </row>
    <row r="1775" spans="1:9" x14ac:dyDescent="0.2">
      <c r="A1775" s="1">
        <v>1773</v>
      </c>
      <c r="B1775">
        <v>2069360198</v>
      </c>
      <c r="C1775" s="2">
        <v>37154</v>
      </c>
      <c r="D1775" s="3">
        <f t="shared" ca="1" si="27"/>
        <v>22.219178082191782</v>
      </c>
      <c r="E1775" t="s">
        <v>7</v>
      </c>
      <c r="F1775" t="s">
        <v>418</v>
      </c>
      <c r="G1775" s="2">
        <v>45094</v>
      </c>
      <c r="H1775" t="s">
        <v>27</v>
      </c>
      <c r="I1775">
        <v>685000</v>
      </c>
    </row>
    <row r="1776" spans="1:9" x14ac:dyDescent="0.2">
      <c r="A1776" s="1">
        <v>1774</v>
      </c>
      <c r="B1776">
        <v>2007487089</v>
      </c>
      <c r="C1776" s="2">
        <v>38008</v>
      </c>
      <c r="D1776" s="3">
        <f t="shared" ca="1" si="27"/>
        <v>19.87945205479452</v>
      </c>
      <c r="E1776" t="s">
        <v>7</v>
      </c>
      <c r="F1776" t="s">
        <v>419</v>
      </c>
      <c r="G1776" s="2">
        <v>45138</v>
      </c>
      <c r="H1776" t="s">
        <v>18</v>
      </c>
      <c r="I1776">
        <v>935000</v>
      </c>
    </row>
    <row r="1777" spans="1:9" x14ac:dyDescent="0.2">
      <c r="A1777" s="1">
        <v>1775</v>
      </c>
      <c r="B1777">
        <v>2007487089</v>
      </c>
      <c r="C1777" s="2">
        <v>38008</v>
      </c>
      <c r="D1777" s="3">
        <f t="shared" ca="1" si="27"/>
        <v>19.87945205479452</v>
      </c>
      <c r="E1777" t="s">
        <v>7</v>
      </c>
      <c r="F1777" t="s">
        <v>419</v>
      </c>
      <c r="G1777" s="2">
        <v>45091</v>
      </c>
      <c r="H1777" t="s">
        <v>24</v>
      </c>
      <c r="I1777">
        <v>985000</v>
      </c>
    </row>
    <row r="1778" spans="1:9" x14ac:dyDescent="0.2">
      <c r="A1778" s="1">
        <v>1776</v>
      </c>
      <c r="B1778">
        <v>2007487089</v>
      </c>
      <c r="C1778" s="2">
        <v>38008</v>
      </c>
      <c r="D1778" s="3">
        <f t="shared" ca="1" si="27"/>
        <v>19.87945205479452</v>
      </c>
      <c r="E1778" t="s">
        <v>7</v>
      </c>
      <c r="F1778" t="s">
        <v>419</v>
      </c>
      <c r="G1778" s="2">
        <v>44809</v>
      </c>
      <c r="H1778" t="s">
        <v>31</v>
      </c>
      <c r="I1778">
        <v>825000</v>
      </c>
    </row>
    <row r="1779" spans="1:9" x14ac:dyDescent="0.2">
      <c r="A1779" s="1">
        <v>1777</v>
      </c>
      <c r="B1779">
        <v>2007487089</v>
      </c>
      <c r="C1779" s="2">
        <v>38008</v>
      </c>
      <c r="D1779" s="3">
        <f t="shared" ca="1" si="27"/>
        <v>19.87945205479452</v>
      </c>
      <c r="E1779" t="s">
        <v>7</v>
      </c>
      <c r="F1779" t="s">
        <v>419</v>
      </c>
      <c r="G1779" s="2">
        <v>44960</v>
      </c>
      <c r="H1779" t="s">
        <v>39</v>
      </c>
      <c r="I1779">
        <v>985000</v>
      </c>
    </row>
    <row r="1780" spans="1:9" x14ac:dyDescent="0.2">
      <c r="A1780" s="1">
        <v>1778</v>
      </c>
      <c r="B1780">
        <v>2007487089</v>
      </c>
      <c r="C1780" s="2">
        <v>38008</v>
      </c>
      <c r="D1780" s="3">
        <f t="shared" ca="1" si="27"/>
        <v>19.87945205479452</v>
      </c>
      <c r="E1780" t="s">
        <v>7</v>
      </c>
      <c r="F1780" t="s">
        <v>419</v>
      </c>
      <c r="G1780" s="2">
        <v>45028</v>
      </c>
      <c r="H1780" t="s">
        <v>16</v>
      </c>
      <c r="I1780">
        <v>985000</v>
      </c>
    </row>
    <row r="1781" spans="1:9" x14ac:dyDescent="0.2">
      <c r="A1781" s="1">
        <v>1779</v>
      </c>
      <c r="B1781">
        <v>2119140797</v>
      </c>
      <c r="C1781" s="2">
        <v>37213</v>
      </c>
      <c r="D1781" s="3">
        <f t="shared" ca="1" si="27"/>
        <v>22.057534246575344</v>
      </c>
      <c r="E1781" t="s">
        <v>7</v>
      </c>
      <c r="F1781" t="s">
        <v>420</v>
      </c>
      <c r="G1781" s="2">
        <v>44913</v>
      </c>
      <c r="H1781" t="s">
        <v>14</v>
      </c>
      <c r="I1781">
        <v>985000</v>
      </c>
    </row>
    <row r="1782" spans="1:9" x14ac:dyDescent="0.2">
      <c r="A1782" s="1">
        <v>1780</v>
      </c>
      <c r="B1782">
        <v>2119140797</v>
      </c>
      <c r="C1782" s="2">
        <v>37213</v>
      </c>
      <c r="D1782" s="3">
        <f t="shared" ca="1" si="27"/>
        <v>22.057534246575344</v>
      </c>
      <c r="E1782" t="s">
        <v>7</v>
      </c>
      <c r="F1782" t="s">
        <v>420</v>
      </c>
      <c r="G1782" s="2">
        <v>45092</v>
      </c>
      <c r="H1782" t="s">
        <v>28</v>
      </c>
      <c r="I1782">
        <v>785000</v>
      </c>
    </row>
    <row r="1783" spans="1:9" x14ac:dyDescent="0.2">
      <c r="A1783" s="1">
        <v>1781</v>
      </c>
      <c r="B1783">
        <v>2119140797</v>
      </c>
      <c r="C1783" s="2">
        <v>37213</v>
      </c>
      <c r="D1783" s="3">
        <f t="shared" ca="1" si="27"/>
        <v>22.057534246575344</v>
      </c>
      <c r="E1783" t="s">
        <v>7</v>
      </c>
      <c r="F1783" t="s">
        <v>420</v>
      </c>
      <c r="G1783" s="2">
        <v>44945</v>
      </c>
      <c r="H1783" t="s">
        <v>35</v>
      </c>
      <c r="I1783">
        <v>985000</v>
      </c>
    </row>
    <row r="1784" spans="1:9" x14ac:dyDescent="0.2">
      <c r="A1784" s="1">
        <v>1782</v>
      </c>
      <c r="B1784">
        <v>2119140797</v>
      </c>
      <c r="C1784" s="2">
        <v>37213</v>
      </c>
      <c r="D1784" s="3">
        <f t="shared" ca="1" si="27"/>
        <v>22.057534246575344</v>
      </c>
      <c r="E1784" t="s">
        <v>7</v>
      </c>
      <c r="F1784" t="s">
        <v>420</v>
      </c>
      <c r="G1784" s="2">
        <v>44718</v>
      </c>
      <c r="H1784" t="s">
        <v>25</v>
      </c>
      <c r="I1784">
        <v>985000</v>
      </c>
    </row>
    <row r="1785" spans="1:9" x14ac:dyDescent="0.2">
      <c r="A1785" s="1">
        <v>1783</v>
      </c>
      <c r="B1785">
        <v>2119140797</v>
      </c>
      <c r="C1785" s="2">
        <v>37213</v>
      </c>
      <c r="D1785" s="3">
        <f t="shared" ca="1" si="27"/>
        <v>22.057534246575344</v>
      </c>
      <c r="E1785" t="s">
        <v>7</v>
      </c>
      <c r="F1785" t="s">
        <v>420</v>
      </c>
      <c r="G1785" s="2">
        <v>44892</v>
      </c>
      <c r="H1785" t="s">
        <v>24</v>
      </c>
      <c r="I1785">
        <v>985000</v>
      </c>
    </row>
    <row r="1786" spans="1:9" x14ac:dyDescent="0.2">
      <c r="A1786" s="1">
        <v>1784</v>
      </c>
      <c r="B1786">
        <v>2132789374</v>
      </c>
      <c r="C1786" s="2">
        <v>37203</v>
      </c>
      <c r="D1786" s="3">
        <f t="shared" ca="1" si="27"/>
        <v>22.084931506849315</v>
      </c>
      <c r="E1786" t="s">
        <v>7</v>
      </c>
      <c r="F1786" t="s">
        <v>421</v>
      </c>
      <c r="G1786" s="2">
        <v>44907</v>
      </c>
      <c r="H1786" t="s">
        <v>20</v>
      </c>
      <c r="I1786">
        <v>835000</v>
      </c>
    </row>
    <row r="1787" spans="1:9" x14ac:dyDescent="0.2">
      <c r="A1787" s="1">
        <v>1785</v>
      </c>
      <c r="B1787">
        <v>2132789374</v>
      </c>
      <c r="C1787" s="2">
        <v>37203</v>
      </c>
      <c r="D1787" s="3">
        <f t="shared" ca="1" si="27"/>
        <v>22.084931506849315</v>
      </c>
      <c r="E1787" t="s">
        <v>7</v>
      </c>
      <c r="F1787" t="s">
        <v>421</v>
      </c>
      <c r="G1787" s="2">
        <v>44769</v>
      </c>
      <c r="H1787" t="s">
        <v>30</v>
      </c>
      <c r="I1787">
        <v>745000</v>
      </c>
    </row>
    <row r="1788" spans="1:9" x14ac:dyDescent="0.2">
      <c r="A1788" s="1">
        <v>1786</v>
      </c>
      <c r="B1788">
        <v>2132789374</v>
      </c>
      <c r="C1788" s="2">
        <v>37203</v>
      </c>
      <c r="D1788" s="3">
        <f t="shared" ca="1" si="27"/>
        <v>22.084931506849315</v>
      </c>
      <c r="E1788" t="s">
        <v>7</v>
      </c>
      <c r="F1788" t="s">
        <v>421</v>
      </c>
      <c r="G1788" s="2">
        <v>44753</v>
      </c>
      <c r="H1788" t="s">
        <v>14</v>
      </c>
      <c r="I1788">
        <v>985000</v>
      </c>
    </row>
    <row r="1789" spans="1:9" x14ac:dyDescent="0.2">
      <c r="A1789" s="1">
        <v>1787</v>
      </c>
      <c r="B1789">
        <v>2132789374</v>
      </c>
      <c r="C1789" s="2">
        <v>37203</v>
      </c>
      <c r="D1789" s="3">
        <f t="shared" ca="1" si="27"/>
        <v>22.084931506849315</v>
      </c>
      <c r="E1789" t="s">
        <v>7</v>
      </c>
      <c r="F1789" t="s">
        <v>421</v>
      </c>
      <c r="G1789" s="2">
        <v>44894</v>
      </c>
      <c r="H1789" t="s">
        <v>47</v>
      </c>
      <c r="I1789">
        <v>1335000</v>
      </c>
    </row>
    <row r="1790" spans="1:9" x14ac:dyDescent="0.2">
      <c r="A1790" s="1">
        <v>1788</v>
      </c>
      <c r="B1790">
        <v>2186331552</v>
      </c>
      <c r="C1790" s="2">
        <v>37368</v>
      </c>
      <c r="D1790" s="3">
        <f t="shared" ca="1" si="27"/>
        <v>21.632876712328766</v>
      </c>
      <c r="E1790" t="s">
        <v>7</v>
      </c>
      <c r="F1790" t="s">
        <v>422</v>
      </c>
      <c r="G1790" s="2">
        <v>44975</v>
      </c>
      <c r="H1790" t="s">
        <v>13</v>
      </c>
      <c r="I1790">
        <v>1710000</v>
      </c>
    </row>
    <row r="1791" spans="1:9" x14ac:dyDescent="0.2">
      <c r="A1791" s="1">
        <v>1789</v>
      </c>
      <c r="B1791">
        <v>2186331552</v>
      </c>
      <c r="C1791" s="2">
        <v>37368</v>
      </c>
      <c r="D1791" s="3">
        <f t="shared" ca="1" si="27"/>
        <v>21.632876712328766</v>
      </c>
      <c r="E1791" t="s">
        <v>7</v>
      </c>
      <c r="F1791" t="s">
        <v>422</v>
      </c>
      <c r="G1791" s="2">
        <v>44826</v>
      </c>
      <c r="H1791" t="s">
        <v>35</v>
      </c>
      <c r="I1791">
        <v>985000</v>
      </c>
    </row>
    <row r="1792" spans="1:9" x14ac:dyDescent="0.2">
      <c r="A1792" s="1">
        <v>1790</v>
      </c>
      <c r="B1792">
        <v>2186331552</v>
      </c>
      <c r="C1792" s="2">
        <v>37368</v>
      </c>
      <c r="D1792" s="3">
        <f t="shared" ca="1" si="27"/>
        <v>21.632876712328766</v>
      </c>
      <c r="E1792" t="s">
        <v>7</v>
      </c>
      <c r="F1792" t="s">
        <v>422</v>
      </c>
      <c r="G1792" s="2">
        <v>44716</v>
      </c>
      <c r="H1792" t="s">
        <v>39</v>
      </c>
      <c r="I1792">
        <v>985000</v>
      </c>
    </row>
    <row r="1793" spans="1:9" x14ac:dyDescent="0.2">
      <c r="A1793" s="1">
        <v>1791</v>
      </c>
      <c r="B1793">
        <v>2186331552</v>
      </c>
      <c r="C1793" s="2">
        <v>37368</v>
      </c>
      <c r="D1793" s="3">
        <f t="shared" ca="1" si="27"/>
        <v>21.632876712328766</v>
      </c>
      <c r="E1793" t="s">
        <v>7</v>
      </c>
      <c r="F1793" t="s">
        <v>422</v>
      </c>
      <c r="G1793" s="2">
        <v>44910</v>
      </c>
      <c r="H1793" t="s">
        <v>22</v>
      </c>
      <c r="I1793">
        <v>1185000</v>
      </c>
    </row>
    <row r="1794" spans="1:9" x14ac:dyDescent="0.2">
      <c r="A1794" s="1">
        <v>1792</v>
      </c>
      <c r="B1794">
        <v>2119494136</v>
      </c>
      <c r="C1794" s="2">
        <v>37516</v>
      </c>
      <c r="D1794" s="3">
        <f t="shared" ca="1" si="27"/>
        <v>21.227397260273971</v>
      </c>
      <c r="E1794" t="s">
        <v>7</v>
      </c>
      <c r="F1794" t="s">
        <v>423</v>
      </c>
      <c r="G1794" s="2">
        <v>44907</v>
      </c>
      <c r="H1794" t="s">
        <v>41</v>
      </c>
      <c r="I1794">
        <v>985000</v>
      </c>
    </row>
    <row r="1795" spans="1:9" x14ac:dyDescent="0.2">
      <c r="A1795" s="1">
        <v>1793</v>
      </c>
      <c r="B1795">
        <v>2119494136</v>
      </c>
      <c r="C1795" s="2">
        <v>37516</v>
      </c>
      <c r="D1795" s="3">
        <f t="shared" ref="D1795:D1858" ca="1" si="28">(TODAY() - C1795)/365</f>
        <v>21.227397260273971</v>
      </c>
      <c r="E1795" t="s">
        <v>7</v>
      </c>
      <c r="F1795" t="s">
        <v>423</v>
      </c>
      <c r="G1795" s="2">
        <v>44891</v>
      </c>
      <c r="H1795" t="s">
        <v>22</v>
      </c>
      <c r="I1795">
        <v>1185000</v>
      </c>
    </row>
    <row r="1796" spans="1:9" x14ac:dyDescent="0.2">
      <c r="A1796" s="1">
        <v>1794</v>
      </c>
      <c r="B1796">
        <v>2119494136</v>
      </c>
      <c r="C1796" s="2">
        <v>37516</v>
      </c>
      <c r="D1796" s="3">
        <f t="shared" ca="1" si="28"/>
        <v>21.227397260273971</v>
      </c>
      <c r="E1796" t="s">
        <v>7</v>
      </c>
      <c r="F1796" t="s">
        <v>423</v>
      </c>
      <c r="G1796" s="2">
        <v>44819</v>
      </c>
      <c r="H1796" t="s">
        <v>13</v>
      </c>
      <c r="I1796">
        <v>1710000</v>
      </c>
    </row>
    <row r="1797" spans="1:9" x14ac:dyDescent="0.2">
      <c r="A1797" s="1">
        <v>1795</v>
      </c>
      <c r="B1797">
        <v>2107289533</v>
      </c>
      <c r="C1797" s="2">
        <v>37368</v>
      </c>
      <c r="D1797" s="3">
        <f t="shared" ca="1" si="28"/>
        <v>21.632876712328766</v>
      </c>
      <c r="E1797" t="s">
        <v>7</v>
      </c>
      <c r="F1797" t="s">
        <v>424</v>
      </c>
      <c r="G1797" s="2">
        <v>44785</v>
      </c>
      <c r="H1797" t="s">
        <v>13</v>
      </c>
      <c r="I1797">
        <v>1710000</v>
      </c>
    </row>
    <row r="1798" spans="1:9" x14ac:dyDescent="0.2">
      <c r="A1798" s="1">
        <v>1796</v>
      </c>
      <c r="B1798">
        <v>2107289533</v>
      </c>
      <c r="C1798" s="2">
        <v>37368</v>
      </c>
      <c r="D1798" s="3">
        <f t="shared" ca="1" si="28"/>
        <v>21.632876712328766</v>
      </c>
      <c r="E1798" t="s">
        <v>7</v>
      </c>
      <c r="F1798" t="s">
        <v>424</v>
      </c>
      <c r="G1798" s="2">
        <v>45115</v>
      </c>
      <c r="H1798" t="s">
        <v>30</v>
      </c>
      <c r="I1798">
        <v>745000</v>
      </c>
    </row>
    <row r="1799" spans="1:9" x14ac:dyDescent="0.2">
      <c r="A1799" s="1">
        <v>1797</v>
      </c>
      <c r="B1799">
        <v>2107289533</v>
      </c>
      <c r="C1799" s="2">
        <v>37368</v>
      </c>
      <c r="D1799" s="3">
        <f t="shared" ca="1" si="28"/>
        <v>21.632876712328766</v>
      </c>
      <c r="E1799" t="s">
        <v>7</v>
      </c>
      <c r="F1799" t="s">
        <v>424</v>
      </c>
      <c r="G1799" s="2">
        <v>44825</v>
      </c>
      <c r="H1799" t="s">
        <v>25</v>
      </c>
      <c r="I1799">
        <v>985000</v>
      </c>
    </row>
    <row r="1800" spans="1:9" x14ac:dyDescent="0.2">
      <c r="A1800" s="1">
        <v>1798</v>
      </c>
      <c r="B1800">
        <v>2107289533</v>
      </c>
      <c r="C1800" s="2">
        <v>37368</v>
      </c>
      <c r="D1800" s="3">
        <f t="shared" ca="1" si="28"/>
        <v>21.632876712328766</v>
      </c>
      <c r="E1800" t="s">
        <v>7</v>
      </c>
      <c r="F1800" t="s">
        <v>424</v>
      </c>
      <c r="G1800" s="2">
        <v>44752</v>
      </c>
      <c r="H1800" t="s">
        <v>31</v>
      </c>
      <c r="I1800">
        <v>825000</v>
      </c>
    </row>
    <row r="1801" spans="1:9" x14ac:dyDescent="0.2">
      <c r="A1801" s="1">
        <v>1799</v>
      </c>
      <c r="B1801">
        <v>2107289533</v>
      </c>
      <c r="C1801" s="2">
        <v>37368</v>
      </c>
      <c r="D1801" s="3">
        <f t="shared" ca="1" si="28"/>
        <v>21.632876712328766</v>
      </c>
      <c r="E1801" t="s">
        <v>7</v>
      </c>
      <c r="F1801" t="s">
        <v>424</v>
      </c>
      <c r="G1801" s="2">
        <v>44843</v>
      </c>
      <c r="H1801" t="s">
        <v>11</v>
      </c>
      <c r="I1801">
        <v>1025000</v>
      </c>
    </row>
    <row r="1802" spans="1:9" x14ac:dyDescent="0.2">
      <c r="A1802" s="1">
        <v>1800</v>
      </c>
      <c r="B1802">
        <v>2092957826</v>
      </c>
      <c r="C1802" s="2">
        <v>38204</v>
      </c>
      <c r="D1802" s="3">
        <f t="shared" ca="1" si="28"/>
        <v>19.342465753424658</v>
      </c>
      <c r="E1802" t="s">
        <v>7</v>
      </c>
      <c r="F1802" t="s">
        <v>425</v>
      </c>
      <c r="G1802" s="2">
        <v>44928</v>
      </c>
      <c r="H1802" t="s">
        <v>31</v>
      </c>
      <c r="I1802">
        <v>825000</v>
      </c>
    </row>
    <row r="1803" spans="1:9" x14ac:dyDescent="0.2">
      <c r="A1803" s="1">
        <v>1801</v>
      </c>
      <c r="B1803">
        <v>2092957826</v>
      </c>
      <c r="C1803" s="2">
        <v>38204</v>
      </c>
      <c r="D1803" s="3">
        <f t="shared" ca="1" si="28"/>
        <v>19.342465753424658</v>
      </c>
      <c r="E1803" t="s">
        <v>7</v>
      </c>
      <c r="F1803" t="s">
        <v>425</v>
      </c>
      <c r="G1803" s="2">
        <v>45123</v>
      </c>
      <c r="H1803" t="s">
        <v>25</v>
      </c>
      <c r="I1803">
        <v>985000</v>
      </c>
    </row>
    <row r="1804" spans="1:9" x14ac:dyDescent="0.2">
      <c r="A1804" s="1">
        <v>1802</v>
      </c>
      <c r="B1804">
        <v>2092957826</v>
      </c>
      <c r="C1804" s="2">
        <v>38204</v>
      </c>
      <c r="D1804" s="3">
        <f t="shared" ca="1" si="28"/>
        <v>19.342465753424658</v>
      </c>
      <c r="E1804" t="s">
        <v>7</v>
      </c>
      <c r="F1804" t="s">
        <v>425</v>
      </c>
      <c r="G1804" s="2">
        <v>44971</v>
      </c>
      <c r="H1804" t="s">
        <v>24</v>
      </c>
      <c r="I1804">
        <v>985000</v>
      </c>
    </row>
    <row r="1805" spans="1:9" x14ac:dyDescent="0.2">
      <c r="A1805" s="1">
        <v>1803</v>
      </c>
      <c r="B1805">
        <v>2092957826</v>
      </c>
      <c r="C1805" s="2">
        <v>38204</v>
      </c>
      <c r="D1805" s="3">
        <f t="shared" ca="1" si="28"/>
        <v>19.342465753424658</v>
      </c>
      <c r="E1805" t="s">
        <v>7</v>
      </c>
      <c r="F1805" t="s">
        <v>425</v>
      </c>
      <c r="G1805" s="2">
        <v>44894</v>
      </c>
      <c r="H1805" t="s">
        <v>47</v>
      </c>
      <c r="I1805">
        <v>1335000</v>
      </c>
    </row>
    <row r="1806" spans="1:9" x14ac:dyDescent="0.2">
      <c r="A1806" s="1">
        <v>1804</v>
      </c>
      <c r="B1806">
        <v>2092957826</v>
      </c>
      <c r="C1806" s="2">
        <v>38204</v>
      </c>
      <c r="D1806" s="3">
        <f t="shared" ca="1" si="28"/>
        <v>19.342465753424658</v>
      </c>
      <c r="E1806" t="s">
        <v>7</v>
      </c>
      <c r="F1806" t="s">
        <v>425</v>
      </c>
      <c r="G1806" s="2">
        <v>45113</v>
      </c>
      <c r="H1806" t="s">
        <v>21</v>
      </c>
      <c r="I1806">
        <v>1185000</v>
      </c>
    </row>
    <row r="1807" spans="1:9" x14ac:dyDescent="0.2">
      <c r="A1807" s="1">
        <v>1805</v>
      </c>
      <c r="B1807">
        <v>2092957826</v>
      </c>
      <c r="C1807" s="2">
        <v>38204</v>
      </c>
      <c r="D1807" s="3">
        <f t="shared" ca="1" si="28"/>
        <v>19.342465753424658</v>
      </c>
      <c r="E1807" t="s">
        <v>7</v>
      </c>
      <c r="F1807" t="s">
        <v>425</v>
      </c>
      <c r="G1807" s="2">
        <v>44817</v>
      </c>
      <c r="H1807" t="s">
        <v>11</v>
      </c>
      <c r="I1807">
        <v>1025000</v>
      </c>
    </row>
    <row r="1808" spans="1:9" x14ac:dyDescent="0.2">
      <c r="A1808" s="1">
        <v>1806</v>
      </c>
      <c r="B1808">
        <v>2201640002</v>
      </c>
      <c r="C1808" s="2">
        <v>37500</v>
      </c>
      <c r="D1808" s="3">
        <f t="shared" ca="1" si="28"/>
        <v>21.271232876712329</v>
      </c>
      <c r="E1808" t="s">
        <v>7</v>
      </c>
      <c r="F1808" t="s">
        <v>426</v>
      </c>
      <c r="G1808" s="2">
        <v>44976</v>
      </c>
      <c r="H1808" t="s">
        <v>25</v>
      </c>
      <c r="I1808">
        <v>985000</v>
      </c>
    </row>
    <row r="1809" spans="1:9" x14ac:dyDescent="0.2">
      <c r="A1809" s="1">
        <v>1807</v>
      </c>
      <c r="B1809">
        <v>2201640002</v>
      </c>
      <c r="C1809" s="2">
        <v>37500</v>
      </c>
      <c r="D1809" s="3">
        <f t="shared" ca="1" si="28"/>
        <v>21.271232876712329</v>
      </c>
      <c r="E1809" t="s">
        <v>7</v>
      </c>
      <c r="F1809" t="s">
        <v>426</v>
      </c>
      <c r="G1809" s="2">
        <v>45029</v>
      </c>
      <c r="H1809" t="s">
        <v>14</v>
      </c>
      <c r="I1809">
        <v>985000</v>
      </c>
    </row>
    <row r="1810" spans="1:9" x14ac:dyDescent="0.2">
      <c r="A1810" s="1">
        <v>1808</v>
      </c>
      <c r="B1810">
        <v>2201640002</v>
      </c>
      <c r="C1810" s="2">
        <v>37500</v>
      </c>
      <c r="D1810" s="3">
        <f t="shared" ca="1" si="28"/>
        <v>21.271232876712329</v>
      </c>
      <c r="E1810" t="s">
        <v>7</v>
      </c>
      <c r="F1810" t="s">
        <v>426</v>
      </c>
      <c r="G1810" s="2">
        <v>44827</v>
      </c>
      <c r="H1810" t="s">
        <v>41</v>
      </c>
      <c r="I1810">
        <v>985000</v>
      </c>
    </row>
    <row r="1811" spans="1:9" x14ac:dyDescent="0.2">
      <c r="A1811" s="1">
        <v>1809</v>
      </c>
      <c r="B1811">
        <v>2201640002</v>
      </c>
      <c r="C1811" s="2">
        <v>37500</v>
      </c>
      <c r="D1811" s="3">
        <f t="shared" ca="1" si="28"/>
        <v>21.271232876712329</v>
      </c>
      <c r="E1811" t="s">
        <v>7</v>
      </c>
      <c r="F1811" t="s">
        <v>426</v>
      </c>
      <c r="G1811" s="2">
        <v>44749</v>
      </c>
      <c r="H1811" t="s">
        <v>9</v>
      </c>
      <c r="I1811">
        <v>665000</v>
      </c>
    </row>
    <row r="1812" spans="1:9" x14ac:dyDescent="0.2">
      <c r="A1812" s="1">
        <v>1810</v>
      </c>
      <c r="B1812">
        <v>2201640002</v>
      </c>
      <c r="C1812" s="2">
        <v>37500</v>
      </c>
      <c r="D1812" s="3">
        <f t="shared" ca="1" si="28"/>
        <v>21.271232876712329</v>
      </c>
      <c r="E1812" t="s">
        <v>7</v>
      </c>
      <c r="F1812" t="s">
        <v>426</v>
      </c>
      <c r="G1812" s="2">
        <v>44832</v>
      </c>
      <c r="H1812" t="s">
        <v>27</v>
      </c>
      <c r="I1812">
        <v>685000</v>
      </c>
    </row>
    <row r="1813" spans="1:9" x14ac:dyDescent="0.2">
      <c r="A1813" s="1">
        <v>1811</v>
      </c>
      <c r="B1813">
        <v>2066681016</v>
      </c>
      <c r="C1813" s="2">
        <v>37320</v>
      </c>
      <c r="D1813" s="3">
        <f t="shared" ca="1" si="28"/>
        <v>21.764383561643836</v>
      </c>
      <c r="E1813" t="s">
        <v>7</v>
      </c>
      <c r="F1813" t="s">
        <v>427</v>
      </c>
      <c r="G1813" s="2">
        <v>44776</v>
      </c>
      <c r="H1813" t="s">
        <v>27</v>
      </c>
      <c r="I1813">
        <v>685000</v>
      </c>
    </row>
    <row r="1814" spans="1:9" x14ac:dyDescent="0.2">
      <c r="A1814" s="1">
        <v>1812</v>
      </c>
      <c r="B1814">
        <v>2066681016</v>
      </c>
      <c r="C1814" s="2">
        <v>37320</v>
      </c>
      <c r="D1814" s="3">
        <f t="shared" ca="1" si="28"/>
        <v>21.764383561643836</v>
      </c>
      <c r="E1814" t="s">
        <v>7</v>
      </c>
      <c r="F1814" t="s">
        <v>427</v>
      </c>
      <c r="G1814" s="2">
        <v>44996</v>
      </c>
      <c r="H1814" t="s">
        <v>9</v>
      </c>
      <c r="I1814">
        <v>665000</v>
      </c>
    </row>
    <row r="1815" spans="1:9" x14ac:dyDescent="0.2">
      <c r="A1815" s="1">
        <v>1813</v>
      </c>
      <c r="B1815">
        <v>2066681016</v>
      </c>
      <c r="C1815" s="2">
        <v>37320</v>
      </c>
      <c r="D1815" s="3">
        <f t="shared" ca="1" si="28"/>
        <v>21.764383561643836</v>
      </c>
      <c r="E1815" t="s">
        <v>7</v>
      </c>
      <c r="F1815" t="s">
        <v>427</v>
      </c>
      <c r="G1815" s="2">
        <v>45061</v>
      </c>
      <c r="H1815" t="s">
        <v>24</v>
      </c>
      <c r="I1815">
        <v>985000</v>
      </c>
    </row>
    <row r="1816" spans="1:9" x14ac:dyDescent="0.2">
      <c r="A1816" s="1">
        <v>1814</v>
      </c>
      <c r="B1816">
        <v>2066681016</v>
      </c>
      <c r="C1816" s="2">
        <v>37320</v>
      </c>
      <c r="D1816" s="3">
        <f t="shared" ca="1" si="28"/>
        <v>21.764383561643836</v>
      </c>
      <c r="E1816" t="s">
        <v>7</v>
      </c>
      <c r="F1816" t="s">
        <v>427</v>
      </c>
      <c r="G1816" s="2">
        <v>44721</v>
      </c>
      <c r="H1816" t="s">
        <v>37</v>
      </c>
      <c r="I1816">
        <v>1035000</v>
      </c>
    </row>
    <row r="1817" spans="1:9" x14ac:dyDescent="0.2">
      <c r="A1817" s="1">
        <v>1815</v>
      </c>
      <c r="B1817">
        <v>2062406075</v>
      </c>
      <c r="C1817" s="2">
        <v>37165</v>
      </c>
      <c r="D1817" s="3">
        <f t="shared" ca="1" si="28"/>
        <v>22.18904109589041</v>
      </c>
      <c r="E1817" t="s">
        <v>7</v>
      </c>
      <c r="F1817" t="s">
        <v>428</v>
      </c>
      <c r="G1817" s="2">
        <v>44743</v>
      </c>
      <c r="H1817" t="s">
        <v>30</v>
      </c>
      <c r="I1817">
        <v>745000</v>
      </c>
    </row>
    <row r="1818" spans="1:9" x14ac:dyDescent="0.2">
      <c r="A1818" s="1">
        <v>1816</v>
      </c>
      <c r="B1818">
        <v>2062406075</v>
      </c>
      <c r="C1818" s="2">
        <v>37165</v>
      </c>
      <c r="D1818" s="3">
        <f t="shared" ca="1" si="28"/>
        <v>22.18904109589041</v>
      </c>
      <c r="E1818" t="s">
        <v>7</v>
      </c>
      <c r="F1818" t="s">
        <v>428</v>
      </c>
      <c r="G1818" s="2">
        <v>44959</v>
      </c>
      <c r="H1818" t="s">
        <v>28</v>
      </c>
      <c r="I1818">
        <v>785000</v>
      </c>
    </row>
    <row r="1819" spans="1:9" x14ac:dyDescent="0.2">
      <c r="A1819" s="1">
        <v>1817</v>
      </c>
      <c r="B1819">
        <v>2062406075</v>
      </c>
      <c r="C1819" s="2">
        <v>37165</v>
      </c>
      <c r="D1819" s="3">
        <f t="shared" ca="1" si="28"/>
        <v>22.18904109589041</v>
      </c>
      <c r="E1819" t="s">
        <v>7</v>
      </c>
      <c r="F1819" t="s">
        <v>428</v>
      </c>
      <c r="G1819" s="2">
        <v>45091</v>
      </c>
      <c r="H1819" t="s">
        <v>10</v>
      </c>
      <c r="I1819">
        <v>985000</v>
      </c>
    </row>
    <row r="1820" spans="1:9" x14ac:dyDescent="0.2">
      <c r="A1820" s="1">
        <v>1818</v>
      </c>
      <c r="B1820">
        <v>2080637591</v>
      </c>
      <c r="C1820" s="2">
        <v>37578</v>
      </c>
      <c r="D1820" s="3">
        <f t="shared" ca="1" si="28"/>
        <v>21.057534246575344</v>
      </c>
      <c r="E1820" t="s">
        <v>7</v>
      </c>
      <c r="F1820" t="s">
        <v>429</v>
      </c>
      <c r="G1820" s="2">
        <v>44849</v>
      </c>
      <c r="H1820" t="s">
        <v>16</v>
      </c>
      <c r="I1820">
        <v>985000</v>
      </c>
    </row>
    <row r="1821" spans="1:9" x14ac:dyDescent="0.2">
      <c r="A1821" s="1">
        <v>1819</v>
      </c>
      <c r="B1821">
        <v>2080637591</v>
      </c>
      <c r="C1821" s="2">
        <v>37578</v>
      </c>
      <c r="D1821" s="3">
        <f t="shared" ca="1" si="28"/>
        <v>21.057534246575344</v>
      </c>
      <c r="E1821" t="s">
        <v>7</v>
      </c>
      <c r="F1821" t="s">
        <v>429</v>
      </c>
      <c r="G1821" s="2">
        <v>44952</v>
      </c>
      <c r="H1821" t="s">
        <v>11</v>
      </c>
      <c r="I1821">
        <v>1025000</v>
      </c>
    </row>
    <row r="1822" spans="1:9" x14ac:dyDescent="0.2">
      <c r="A1822" s="1">
        <v>1820</v>
      </c>
      <c r="B1822">
        <v>2080637591</v>
      </c>
      <c r="C1822" s="2">
        <v>37578</v>
      </c>
      <c r="D1822" s="3">
        <f t="shared" ca="1" si="28"/>
        <v>21.057534246575344</v>
      </c>
      <c r="E1822" t="s">
        <v>7</v>
      </c>
      <c r="F1822" t="s">
        <v>429</v>
      </c>
      <c r="G1822" s="2">
        <v>44780</v>
      </c>
      <c r="H1822" t="s">
        <v>37</v>
      </c>
      <c r="I1822">
        <v>1035000</v>
      </c>
    </row>
    <row r="1823" spans="1:9" x14ac:dyDescent="0.2">
      <c r="A1823" s="1">
        <v>1821</v>
      </c>
      <c r="B1823">
        <v>2080637591</v>
      </c>
      <c r="C1823" s="2">
        <v>37578</v>
      </c>
      <c r="D1823" s="3">
        <f t="shared" ca="1" si="28"/>
        <v>21.057534246575344</v>
      </c>
      <c r="E1823" t="s">
        <v>7</v>
      </c>
      <c r="F1823" t="s">
        <v>429</v>
      </c>
      <c r="G1823" s="2">
        <v>44975</v>
      </c>
      <c r="H1823" t="s">
        <v>12</v>
      </c>
      <c r="I1823">
        <v>785000</v>
      </c>
    </row>
    <row r="1824" spans="1:9" x14ac:dyDescent="0.2">
      <c r="A1824" s="1">
        <v>1822</v>
      </c>
      <c r="B1824">
        <v>2137671163</v>
      </c>
      <c r="C1824" s="2">
        <v>38196</v>
      </c>
      <c r="D1824" s="3">
        <f t="shared" ca="1" si="28"/>
        <v>19.364383561643837</v>
      </c>
      <c r="E1824" t="s">
        <v>7</v>
      </c>
      <c r="F1824" t="s">
        <v>430</v>
      </c>
      <c r="G1824" s="2">
        <v>44993</v>
      </c>
      <c r="H1824" t="s">
        <v>11</v>
      </c>
      <c r="I1824">
        <v>1025000</v>
      </c>
    </row>
    <row r="1825" spans="1:9" x14ac:dyDescent="0.2">
      <c r="A1825" s="1">
        <v>1823</v>
      </c>
      <c r="B1825">
        <v>2137671163</v>
      </c>
      <c r="C1825" s="2">
        <v>38196</v>
      </c>
      <c r="D1825" s="3">
        <f t="shared" ca="1" si="28"/>
        <v>19.364383561643837</v>
      </c>
      <c r="E1825" t="s">
        <v>7</v>
      </c>
      <c r="F1825" t="s">
        <v>430</v>
      </c>
      <c r="G1825" s="2">
        <v>45098</v>
      </c>
      <c r="H1825" t="s">
        <v>25</v>
      </c>
      <c r="I1825">
        <v>985000</v>
      </c>
    </row>
    <row r="1826" spans="1:9" x14ac:dyDescent="0.2">
      <c r="A1826" s="1">
        <v>1824</v>
      </c>
      <c r="B1826">
        <v>2137671163</v>
      </c>
      <c r="C1826" s="2">
        <v>38196</v>
      </c>
      <c r="D1826" s="3">
        <f t="shared" ca="1" si="28"/>
        <v>19.364383561643837</v>
      </c>
      <c r="E1826" t="s">
        <v>7</v>
      </c>
      <c r="F1826" t="s">
        <v>430</v>
      </c>
      <c r="G1826" s="2">
        <v>45008</v>
      </c>
      <c r="H1826" t="s">
        <v>47</v>
      </c>
      <c r="I1826">
        <v>1335000</v>
      </c>
    </row>
    <row r="1827" spans="1:9" x14ac:dyDescent="0.2">
      <c r="A1827" s="1">
        <v>1825</v>
      </c>
      <c r="B1827">
        <v>2137671163</v>
      </c>
      <c r="C1827" s="2">
        <v>38196</v>
      </c>
      <c r="D1827" s="3">
        <f t="shared" ca="1" si="28"/>
        <v>19.364383561643837</v>
      </c>
      <c r="E1827" t="s">
        <v>7</v>
      </c>
      <c r="F1827" t="s">
        <v>430</v>
      </c>
      <c r="G1827" s="2">
        <v>45026</v>
      </c>
      <c r="H1827" t="s">
        <v>14</v>
      </c>
      <c r="I1827">
        <v>985000</v>
      </c>
    </row>
    <row r="1828" spans="1:9" x14ac:dyDescent="0.2">
      <c r="A1828" s="1">
        <v>1826</v>
      </c>
      <c r="B1828">
        <v>2137671163</v>
      </c>
      <c r="C1828" s="2">
        <v>38196</v>
      </c>
      <c r="D1828" s="3">
        <f t="shared" ca="1" si="28"/>
        <v>19.364383561643837</v>
      </c>
      <c r="E1828" t="s">
        <v>7</v>
      </c>
      <c r="F1828" t="s">
        <v>430</v>
      </c>
      <c r="G1828" s="2">
        <v>45125</v>
      </c>
      <c r="H1828" t="s">
        <v>21</v>
      </c>
      <c r="I1828">
        <v>1185000</v>
      </c>
    </row>
    <row r="1829" spans="1:9" x14ac:dyDescent="0.2">
      <c r="A1829" s="1">
        <v>1827</v>
      </c>
      <c r="B1829">
        <v>2137671163</v>
      </c>
      <c r="C1829" s="2">
        <v>38196</v>
      </c>
      <c r="D1829" s="3">
        <f t="shared" ca="1" si="28"/>
        <v>19.364383561643837</v>
      </c>
      <c r="E1829" t="s">
        <v>7</v>
      </c>
      <c r="F1829" t="s">
        <v>430</v>
      </c>
      <c r="G1829" s="2">
        <v>44833</v>
      </c>
      <c r="H1829" t="s">
        <v>16</v>
      </c>
      <c r="I1829">
        <v>985000</v>
      </c>
    </row>
    <row r="1830" spans="1:9" x14ac:dyDescent="0.2">
      <c r="A1830" s="1">
        <v>1828</v>
      </c>
      <c r="B1830">
        <v>2015236470</v>
      </c>
      <c r="C1830" s="2">
        <v>37777</v>
      </c>
      <c r="D1830" s="3">
        <f t="shared" ca="1" si="28"/>
        <v>20.512328767123286</v>
      </c>
      <c r="E1830" t="s">
        <v>7</v>
      </c>
      <c r="F1830" t="s">
        <v>431</v>
      </c>
      <c r="G1830" s="2">
        <v>44976</v>
      </c>
      <c r="H1830" t="s">
        <v>10</v>
      </c>
      <c r="I1830">
        <v>985000</v>
      </c>
    </row>
    <row r="1831" spans="1:9" x14ac:dyDescent="0.2">
      <c r="A1831" s="1">
        <v>1829</v>
      </c>
      <c r="B1831">
        <v>2015236470</v>
      </c>
      <c r="C1831" s="2">
        <v>37777</v>
      </c>
      <c r="D1831" s="3">
        <f t="shared" ca="1" si="28"/>
        <v>20.512328767123286</v>
      </c>
      <c r="E1831" t="s">
        <v>7</v>
      </c>
      <c r="F1831" t="s">
        <v>431</v>
      </c>
      <c r="G1831" s="2">
        <v>44849</v>
      </c>
      <c r="H1831" t="s">
        <v>37</v>
      </c>
      <c r="I1831">
        <v>1035000</v>
      </c>
    </row>
    <row r="1832" spans="1:9" x14ac:dyDescent="0.2">
      <c r="A1832" s="1">
        <v>1830</v>
      </c>
      <c r="B1832">
        <v>2015236470</v>
      </c>
      <c r="C1832" s="2">
        <v>37777</v>
      </c>
      <c r="D1832" s="3">
        <f t="shared" ca="1" si="28"/>
        <v>20.512328767123286</v>
      </c>
      <c r="E1832" t="s">
        <v>7</v>
      </c>
      <c r="F1832" t="s">
        <v>431</v>
      </c>
      <c r="G1832" s="2">
        <v>44884</v>
      </c>
      <c r="H1832" t="s">
        <v>25</v>
      </c>
      <c r="I1832">
        <v>985000</v>
      </c>
    </row>
    <row r="1833" spans="1:9" x14ac:dyDescent="0.2">
      <c r="A1833" s="1">
        <v>1831</v>
      </c>
      <c r="B1833">
        <v>2015236470</v>
      </c>
      <c r="C1833" s="2">
        <v>37777</v>
      </c>
      <c r="D1833" s="3">
        <f t="shared" ca="1" si="28"/>
        <v>20.512328767123286</v>
      </c>
      <c r="E1833" t="s">
        <v>7</v>
      </c>
      <c r="F1833" t="s">
        <v>431</v>
      </c>
      <c r="G1833" s="2">
        <v>44798</v>
      </c>
      <c r="H1833" t="s">
        <v>28</v>
      </c>
      <c r="I1833">
        <v>785000</v>
      </c>
    </row>
    <row r="1834" spans="1:9" x14ac:dyDescent="0.2">
      <c r="A1834" s="1">
        <v>1832</v>
      </c>
      <c r="B1834">
        <v>2015236470</v>
      </c>
      <c r="C1834" s="2">
        <v>37777</v>
      </c>
      <c r="D1834" s="3">
        <f t="shared" ca="1" si="28"/>
        <v>20.512328767123286</v>
      </c>
      <c r="E1834" t="s">
        <v>7</v>
      </c>
      <c r="F1834" t="s">
        <v>431</v>
      </c>
      <c r="G1834" s="2">
        <v>44922</v>
      </c>
      <c r="H1834" t="s">
        <v>22</v>
      </c>
      <c r="I1834">
        <v>1185000</v>
      </c>
    </row>
    <row r="1835" spans="1:9" x14ac:dyDescent="0.2">
      <c r="A1835" s="1">
        <v>1833</v>
      </c>
      <c r="B1835">
        <v>2046572859</v>
      </c>
      <c r="C1835" s="2">
        <v>37480</v>
      </c>
      <c r="D1835" s="3">
        <f t="shared" ca="1" si="28"/>
        <v>21.326027397260273</v>
      </c>
      <c r="E1835" t="s">
        <v>7</v>
      </c>
      <c r="F1835" t="s">
        <v>432</v>
      </c>
      <c r="G1835" s="2">
        <v>44836</v>
      </c>
      <c r="H1835" t="s">
        <v>20</v>
      </c>
      <c r="I1835">
        <v>835000</v>
      </c>
    </row>
    <row r="1836" spans="1:9" x14ac:dyDescent="0.2">
      <c r="A1836" s="1">
        <v>1834</v>
      </c>
      <c r="B1836">
        <v>2046572859</v>
      </c>
      <c r="C1836" s="2">
        <v>37480</v>
      </c>
      <c r="D1836" s="3">
        <f t="shared" ca="1" si="28"/>
        <v>21.326027397260273</v>
      </c>
      <c r="E1836" t="s">
        <v>7</v>
      </c>
      <c r="F1836" t="s">
        <v>432</v>
      </c>
      <c r="G1836" s="2">
        <v>45105</v>
      </c>
      <c r="H1836" t="s">
        <v>35</v>
      </c>
      <c r="I1836">
        <v>985000</v>
      </c>
    </row>
    <row r="1837" spans="1:9" x14ac:dyDescent="0.2">
      <c r="A1837" s="1">
        <v>1835</v>
      </c>
      <c r="B1837">
        <v>2046572859</v>
      </c>
      <c r="C1837" s="2">
        <v>37480</v>
      </c>
      <c r="D1837" s="3">
        <f t="shared" ca="1" si="28"/>
        <v>21.326027397260273</v>
      </c>
      <c r="E1837" t="s">
        <v>7</v>
      </c>
      <c r="F1837" t="s">
        <v>432</v>
      </c>
      <c r="G1837" s="2">
        <v>44897</v>
      </c>
      <c r="H1837" t="s">
        <v>30</v>
      </c>
      <c r="I1837">
        <v>745000</v>
      </c>
    </row>
    <row r="1838" spans="1:9" x14ac:dyDescent="0.2">
      <c r="A1838" s="1">
        <v>1836</v>
      </c>
      <c r="B1838">
        <v>2046572859</v>
      </c>
      <c r="C1838" s="2">
        <v>37480</v>
      </c>
      <c r="D1838" s="3">
        <f t="shared" ca="1" si="28"/>
        <v>21.326027397260273</v>
      </c>
      <c r="E1838" t="s">
        <v>7</v>
      </c>
      <c r="F1838" t="s">
        <v>432</v>
      </c>
      <c r="G1838" s="2">
        <v>44725</v>
      </c>
      <c r="H1838" t="s">
        <v>31</v>
      </c>
      <c r="I1838">
        <v>825000</v>
      </c>
    </row>
    <row r="1839" spans="1:9" x14ac:dyDescent="0.2">
      <c r="A1839" s="1">
        <v>1837</v>
      </c>
      <c r="B1839">
        <v>2046572859</v>
      </c>
      <c r="C1839" s="2">
        <v>37480</v>
      </c>
      <c r="D1839" s="3">
        <f t="shared" ca="1" si="28"/>
        <v>21.326027397260273</v>
      </c>
      <c r="E1839" t="s">
        <v>7</v>
      </c>
      <c r="F1839" t="s">
        <v>432</v>
      </c>
      <c r="G1839" s="2">
        <v>45069</v>
      </c>
      <c r="H1839" t="s">
        <v>16</v>
      </c>
      <c r="I1839">
        <v>985000</v>
      </c>
    </row>
    <row r="1840" spans="1:9" x14ac:dyDescent="0.2">
      <c r="A1840" s="1">
        <v>1838</v>
      </c>
      <c r="B1840">
        <v>2046572859</v>
      </c>
      <c r="C1840" s="2">
        <v>37480</v>
      </c>
      <c r="D1840" s="3">
        <f t="shared" ca="1" si="28"/>
        <v>21.326027397260273</v>
      </c>
      <c r="E1840" t="s">
        <v>7</v>
      </c>
      <c r="F1840" t="s">
        <v>432</v>
      </c>
      <c r="G1840" s="2">
        <v>45060</v>
      </c>
      <c r="H1840" t="s">
        <v>37</v>
      </c>
      <c r="I1840">
        <v>1035000</v>
      </c>
    </row>
    <row r="1841" spans="1:9" x14ac:dyDescent="0.2">
      <c r="A1841" s="1">
        <v>1839</v>
      </c>
      <c r="B1841">
        <v>2027673746</v>
      </c>
      <c r="C1841" s="2">
        <v>38056</v>
      </c>
      <c r="D1841" s="3">
        <f t="shared" ca="1" si="28"/>
        <v>19.747945205479454</v>
      </c>
      <c r="E1841" t="s">
        <v>7</v>
      </c>
      <c r="F1841" t="s">
        <v>433</v>
      </c>
      <c r="G1841" s="2">
        <v>44757</v>
      </c>
      <c r="H1841" t="s">
        <v>11</v>
      </c>
      <c r="I1841">
        <v>1025000</v>
      </c>
    </row>
    <row r="1842" spans="1:9" x14ac:dyDescent="0.2">
      <c r="A1842" s="1">
        <v>1840</v>
      </c>
      <c r="B1842">
        <v>2027673746</v>
      </c>
      <c r="C1842" s="2">
        <v>38056</v>
      </c>
      <c r="D1842" s="3">
        <f t="shared" ca="1" si="28"/>
        <v>19.747945205479454</v>
      </c>
      <c r="E1842" t="s">
        <v>7</v>
      </c>
      <c r="F1842" t="s">
        <v>433</v>
      </c>
      <c r="G1842" s="2">
        <v>44952</v>
      </c>
      <c r="H1842" t="s">
        <v>47</v>
      </c>
      <c r="I1842">
        <v>1335000</v>
      </c>
    </row>
    <row r="1843" spans="1:9" x14ac:dyDescent="0.2">
      <c r="A1843" s="1">
        <v>1841</v>
      </c>
      <c r="B1843">
        <v>2027673746</v>
      </c>
      <c r="C1843" s="2">
        <v>38056</v>
      </c>
      <c r="D1843" s="3">
        <f t="shared" ca="1" si="28"/>
        <v>19.747945205479454</v>
      </c>
      <c r="E1843" t="s">
        <v>7</v>
      </c>
      <c r="F1843" t="s">
        <v>433</v>
      </c>
      <c r="G1843" s="2">
        <v>45015</v>
      </c>
      <c r="H1843" t="s">
        <v>10</v>
      </c>
      <c r="I1843">
        <v>985000</v>
      </c>
    </row>
    <row r="1844" spans="1:9" x14ac:dyDescent="0.2">
      <c r="A1844" s="1">
        <v>1842</v>
      </c>
      <c r="B1844">
        <v>2027673746</v>
      </c>
      <c r="C1844" s="2">
        <v>38056</v>
      </c>
      <c r="D1844" s="3">
        <f t="shared" ca="1" si="28"/>
        <v>19.747945205479454</v>
      </c>
      <c r="E1844" t="s">
        <v>7</v>
      </c>
      <c r="F1844" t="s">
        <v>433</v>
      </c>
      <c r="G1844" s="2">
        <v>44924</v>
      </c>
      <c r="H1844" t="s">
        <v>14</v>
      </c>
      <c r="I1844">
        <v>985000</v>
      </c>
    </row>
    <row r="1845" spans="1:9" x14ac:dyDescent="0.2">
      <c r="A1845" s="1">
        <v>1843</v>
      </c>
      <c r="B1845">
        <v>2193669388</v>
      </c>
      <c r="C1845" s="2">
        <v>37663</v>
      </c>
      <c r="D1845" s="3">
        <f t="shared" ca="1" si="28"/>
        <v>20.824657534246576</v>
      </c>
      <c r="E1845" t="s">
        <v>7</v>
      </c>
      <c r="F1845" t="s">
        <v>434</v>
      </c>
      <c r="G1845" s="2">
        <v>44892</v>
      </c>
      <c r="H1845" t="s">
        <v>37</v>
      </c>
      <c r="I1845">
        <v>1035000</v>
      </c>
    </row>
    <row r="1846" spans="1:9" x14ac:dyDescent="0.2">
      <c r="A1846" s="1">
        <v>1844</v>
      </c>
      <c r="B1846">
        <v>2193669388</v>
      </c>
      <c r="C1846" s="2">
        <v>37663</v>
      </c>
      <c r="D1846" s="3">
        <f t="shared" ca="1" si="28"/>
        <v>20.824657534246576</v>
      </c>
      <c r="E1846" t="s">
        <v>7</v>
      </c>
      <c r="F1846" t="s">
        <v>434</v>
      </c>
      <c r="G1846" s="2">
        <v>44781</v>
      </c>
      <c r="H1846" t="s">
        <v>21</v>
      </c>
      <c r="I1846">
        <v>1185000</v>
      </c>
    </row>
    <row r="1847" spans="1:9" x14ac:dyDescent="0.2">
      <c r="A1847" s="1">
        <v>1845</v>
      </c>
      <c r="B1847">
        <v>2193669388</v>
      </c>
      <c r="C1847" s="2">
        <v>37663</v>
      </c>
      <c r="D1847" s="3">
        <f t="shared" ca="1" si="28"/>
        <v>20.824657534246576</v>
      </c>
      <c r="E1847" t="s">
        <v>7</v>
      </c>
      <c r="F1847" t="s">
        <v>434</v>
      </c>
      <c r="G1847" s="2">
        <v>45101</v>
      </c>
      <c r="H1847" t="s">
        <v>11</v>
      </c>
      <c r="I1847">
        <v>1025000</v>
      </c>
    </row>
    <row r="1848" spans="1:9" x14ac:dyDescent="0.2">
      <c r="A1848" s="1">
        <v>1846</v>
      </c>
      <c r="B1848">
        <v>2142260443</v>
      </c>
      <c r="C1848" s="2">
        <v>37844</v>
      </c>
      <c r="D1848" s="3">
        <f t="shared" ca="1" si="28"/>
        <v>20.328767123287673</v>
      </c>
      <c r="E1848" t="s">
        <v>7</v>
      </c>
      <c r="F1848" t="s">
        <v>435</v>
      </c>
      <c r="G1848" s="2">
        <v>45034</v>
      </c>
      <c r="H1848" t="s">
        <v>27</v>
      </c>
      <c r="I1848">
        <v>685000</v>
      </c>
    </row>
    <row r="1849" spans="1:9" x14ac:dyDescent="0.2">
      <c r="A1849" s="1">
        <v>1847</v>
      </c>
      <c r="B1849">
        <v>2142260443</v>
      </c>
      <c r="C1849" s="2">
        <v>37844</v>
      </c>
      <c r="D1849" s="3">
        <f t="shared" ca="1" si="28"/>
        <v>20.328767123287673</v>
      </c>
      <c r="E1849" t="s">
        <v>7</v>
      </c>
      <c r="F1849" t="s">
        <v>435</v>
      </c>
      <c r="G1849" s="2">
        <v>45015</v>
      </c>
      <c r="H1849" t="s">
        <v>24</v>
      </c>
      <c r="I1849">
        <v>985000</v>
      </c>
    </row>
    <row r="1850" spans="1:9" x14ac:dyDescent="0.2">
      <c r="A1850" s="1">
        <v>1848</v>
      </c>
      <c r="B1850">
        <v>2142260443</v>
      </c>
      <c r="C1850" s="2">
        <v>37844</v>
      </c>
      <c r="D1850" s="3">
        <f t="shared" ca="1" si="28"/>
        <v>20.328767123287673</v>
      </c>
      <c r="E1850" t="s">
        <v>7</v>
      </c>
      <c r="F1850" t="s">
        <v>435</v>
      </c>
      <c r="G1850" s="2">
        <v>44921</v>
      </c>
      <c r="H1850" t="s">
        <v>39</v>
      </c>
      <c r="I1850">
        <v>985000</v>
      </c>
    </row>
    <row r="1851" spans="1:9" x14ac:dyDescent="0.2">
      <c r="A1851" s="1">
        <v>1849</v>
      </c>
      <c r="B1851">
        <v>2083981211</v>
      </c>
      <c r="C1851" s="2">
        <v>37908</v>
      </c>
      <c r="D1851" s="3">
        <f t="shared" ca="1" si="28"/>
        <v>20.153424657534245</v>
      </c>
      <c r="E1851" t="s">
        <v>7</v>
      </c>
      <c r="F1851" t="s">
        <v>436</v>
      </c>
      <c r="G1851" s="2">
        <v>44850</v>
      </c>
      <c r="H1851" t="s">
        <v>39</v>
      </c>
      <c r="I1851">
        <v>985000</v>
      </c>
    </row>
    <row r="1852" spans="1:9" x14ac:dyDescent="0.2">
      <c r="A1852" s="1">
        <v>1850</v>
      </c>
      <c r="B1852">
        <v>2083981211</v>
      </c>
      <c r="C1852" s="2">
        <v>37908</v>
      </c>
      <c r="D1852" s="3">
        <f t="shared" ca="1" si="28"/>
        <v>20.153424657534245</v>
      </c>
      <c r="E1852" t="s">
        <v>7</v>
      </c>
      <c r="F1852" t="s">
        <v>436</v>
      </c>
      <c r="G1852" s="2">
        <v>44864</v>
      </c>
      <c r="H1852" t="s">
        <v>10</v>
      </c>
      <c r="I1852">
        <v>985000</v>
      </c>
    </row>
    <row r="1853" spans="1:9" x14ac:dyDescent="0.2">
      <c r="A1853" s="1">
        <v>1851</v>
      </c>
      <c r="B1853">
        <v>2083981211</v>
      </c>
      <c r="C1853" s="2">
        <v>37908</v>
      </c>
      <c r="D1853" s="3">
        <f t="shared" ca="1" si="28"/>
        <v>20.153424657534245</v>
      </c>
      <c r="E1853" t="s">
        <v>7</v>
      </c>
      <c r="F1853" t="s">
        <v>436</v>
      </c>
      <c r="G1853" s="2">
        <v>44950</v>
      </c>
      <c r="H1853" t="s">
        <v>14</v>
      </c>
      <c r="I1853">
        <v>985000</v>
      </c>
    </row>
    <row r="1854" spans="1:9" x14ac:dyDescent="0.2">
      <c r="A1854" s="1">
        <v>1852</v>
      </c>
      <c r="B1854">
        <v>2083981211</v>
      </c>
      <c r="C1854" s="2">
        <v>37908</v>
      </c>
      <c r="D1854" s="3">
        <f t="shared" ca="1" si="28"/>
        <v>20.153424657534245</v>
      </c>
      <c r="E1854" t="s">
        <v>7</v>
      </c>
      <c r="F1854" t="s">
        <v>436</v>
      </c>
      <c r="G1854" s="2">
        <v>44760</v>
      </c>
      <c r="H1854" t="s">
        <v>30</v>
      </c>
      <c r="I1854">
        <v>745000</v>
      </c>
    </row>
    <row r="1855" spans="1:9" x14ac:dyDescent="0.2">
      <c r="A1855" s="1">
        <v>1853</v>
      </c>
      <c r="B1855">
        <v>2083981211</v>
      </c>
      <c r="C1855" s="2">
        <v>37908</v>
      </c>
      <c r="D1855" s="3">
        <f t="shared" ca="1" si="28"/>
        <v>20.153424657534245</v>
      </c>
      <c r="E1855" t="s">
        <v>7</v>
      </c>
      <c r="F1855" t="s">
        <v>436</v>
      </c>
      <c r="G1855" s="2">
        <v>45129</v>
      </c>
      <c r="H1855" t="s">
        <v>47</v>
      </c>
      <c r="I1855">
        <v>1335000</v>
      </c>
    </row>
    <row r="1856" spans="1:9" x14ac:dyDescent="0.2">
      <c r="A1856" s="1">
        <v>1854</v>
      </c>
      <c r="B1856">
        <v>2083981211</v>
      </c>
      <c r="C1856" s="2">
        <v>37908</v>
      </c>
      <c r="D1856" s="3">
        <f t="shared" ca="1" si="28"/>
        <v>20.153424657534245</v>
      </c>
      <c r="E1856" t="s">
        <v>7</v>
      </c>
      <c r="F1856" t="s">
        <v>436</v>
      </c>
      <c r="G1856" s="2">
        <v>45031</v>
      </c>
      <c r="H1856" t="s">
        <v>35</v>
      </c>
      <c r="I1856">
        <v>985000</v>
      </c>
    </row>
    <row r="1857" spans="1:9" x14ac:dyDescent="0.2">
      <c r="A1857" s="1">
        <v>1855</v>
      </c>
      <c r="B1857">
        <v>2164397924</v>
      </c>
      <c r="C1857" s="2">
        <v>37110</v>
      </c>
      <c r="D1857" s="3">
        <f t="shared" ca="1" si="28"/>
        <v>22.339726027397262</v>
      </c>
      <c r="E1857" t="s">
        <v>7</v>
      </c>
      <c r="F1857" t="s">
        <v>437</v>
      </c>
      <c r="G1857" s="2">
        <v>45056</v>
      </c>
      <c r="H1857" t="s">
        <v>20</v>
      </c>
      <c r="I1857">
        <v>835000</v>
      </c>
    </row>
    <row r="1858" spans="1:9" x14ac:dyDescent="0.2">
      <c r="A1858" s="1">
        <v>1856</v>
      </c>
      <c r="B1858">
        <v>2164397924</v>
      </c>
      <c r="C1858" s="2">
        <v>37110</v>
      </c>
      <c r="D1858" s="3">
        <f t="shared" ca="1" si="28"/>
        <v>22.339726027397262</v>
      </c>
      <c r="E1858" t="s">
        <v>7</v>
      </c>
      <c r="F1858" t="s">
        <v>437</v>
      </c>
      <c r="G1858" s="2">
        <v>44973</v>
      </c>
      <c r="H1858" t="s">
        <v>21</v>
      </c>
      <c r="I1858">
        <v>1185000</v>
      </c>
    </row>
    <row r="1859" spans="1:9" x14ac:dyDescent="0.2">
      <c r="A1859" s="1">
        <v>1857</v>
      </c>
      <c r="B1859">
        <v>2164397924</v>
      </c>
      <c r="C1859" s="2">
        <v>37110</v>
      </c>
      <c r="D1859" s="3">
        <f t="shared" ref="D1859:D1922" ca="1" si="29">(TODAY() - C1859)/365</f>
        <v>22.339726027397262</v>
      </c>
      <c r="E1859" t="s">
        <v>7</v>
      </c>
      <c r="F1859" t="s">
        <v>437</v>
      </c>
      <c r="G1859" s="2">
        <v>44808</v>
      </c>
      <c r="H1859" t="s">
        <v>9</v>
      </c>
      <c r="I1859">
        <v>665000</v>
      </c>
    </row>
    <row r="1860" spans="1:9" x14ac:dyDescent="0.2">
      <c r="A1860" s="1">
        <v>1858</v>
      </c>
      <c r="B1860">
        <v>2183910629</v>
      </c>
      <c r="C1860" s="2">
        <v>37508</v>
      </c>
      <c r="D1860" s="3">
        <f t="shared" ca="1" si="29"/>
        <v>21.24931506849315</v>
      </c>
      <c r="E1860" t="s">
        <v>7</v>
      </c>
      <c r="F1860" t="s">
        <v>438</v>
      </c>
      <c r="G1860" s="2">
        <v>45058</v>
      </c>
      <c r="H1860" t="s">
        <v>28</v>
      </c>
      <c r="I1860">
        <v>785000</v>
      </c>
    </row>
    <row r="1861" spans="1:9" x14ac:dyDescent="0.2">
      <c r="A1861" s="1">
        <v>1859</v>
      </c>
      <c r="B1861">
        <v>2183910629</v>
      </c>
      <c r="C1861" s="2">
        <v>37508</v>
      </c>
      <c r="D1861" s="3">
        <f t="shared" ca="1" si="29"/>
        <v>21.24931506849315</v>
      </c>
      <c r="E1861" t="s">
        <v>7</v>
      </c>
      <c r="F1861" t="s">
        <v>438</v>
      </c>
      <c r="G1861" s="2">
        <v>44799</v>
      </c>
      <c r="H1861" t="s">
        <v>9</v>
      </c>
      <c r="I1861">
        <v>665000</v>
      </c>
    </row>
    <row r="1862" spans="1:9" x14ac:dyDescent="0.2">
      <c r="A1862" s="1">
        <v>1860</v>
      </c>
      <c r="B1862">
        <v>2183910629</v>
      </c>
      <c r="C1862" s="2">
        <v>37508</v>
      </c>
      <c r="D1862" s="3">
        <f t="shared" ca="1" si="29"/>
        <v>21.24931506849315</v>
      </c>
      <c r="E1862" t="s">
        <v>7</v>
      </c>
      <c r="F1862" t="s">
        <v>438</v>
      </c>
      <c r="G1862" s="2">
        <v>44842</v>
      </c>
      <c r="H1862" t="s">
        <v>41</v>
      </c>
      <c r="I1862">
        <v>985000</v>
      </c>
    </row>
    <row r="1863" spans="1:9" x14ac:dyDescent="0.2">
      <c r="A1863" s="1">
        <v>1861</v>
      </c>
      <c r="B1863">
        <v>2176395392</v>
      </c>
      <c r="C1863" s="2">
        <v>37532</v>
      </c>
      <c r="D1863" s="3">
        <f t="shared" ca="1" si="29"/>
        <v>21.183561643835617</v>
      </c>
      <c r="E1863" t="s">
        <v>7</v>
      </c>
      <c r="F1863" t="s">
        <v>439</v>
      </c>
      <c r="G1863" s="2">
        <v>44941</v>
      </c>
      <c r="H1863" t="s">
        <v>25</v>
      </c>
      <c r="I1863">
        <v>985000</v>
      </c>
    </row>
    <row r="1864" spans="1:9" x14ac:dyDescent="0.2">
      <c r="A1864" s="1">
        <v>1862</v>
      </c>
      <c r="B1864">
        <v>2176395392</v>
      </c>
      <c r="C1864" s="2">
        <v>37532</v>
      </c>
      <c r="D1864" s="3">
        <f t="shared" ca="1" si="29"/>
        <v>21.183561643835617</v>
      </c>
      <c r="E1864" t="s">
        <v>7</v>
      </c>
      <c r="F1864" t="s">
        <v>439</v>
      </c>
      <c r="G1864" s="2">
        <v>44913</v>
      </c>
      <c r="H1864" t="s">
        <v>10</v>
      </c>
      <c r="I1864">
        <v>985000</v>
      </c>
    </row>
    <row r="1865" spans="1:9" x14ac:dyDescent="0.2">
      <c r="A1865" s="1">
        <v>1863</v>
      </c>
      <c r="B1865">
        <v>2176395392</v>
      </c>
      <c r="C1865" s="2">
        <v>37532</v>
      </c>
      <c r="D1865" s="3">
        <f t="shared" ca="1" si="29"/>
        <v>21.183561643835617</v>
      </c>
      <c r="E1865" t="s">
        <v>7</v>
      </c>
      <c r="F1865" t="s">
        <v>439</v>
      </c>
      <c r="G1865" s="2">
        <v>44939</v>
      </c>
      <c r="H1865" t="s">
        <v>27</v>
      </c>
      <c r="I1865">
        <v>685000</v>
      </c>
    </row>
    <row r="1866" spans="1:9" x14ac:dyDescent="0.2">
      <c r="A1866" s="1">
        <v>1864</v>
      </c>
      <c r="B1866">
        <v>2093129822</v>
      </c>
      <c r="C1866" s="2">
        <v>37466</v>
      </c>
      <c r="D1866" s="3">
        <f t="shared" ca="1" si="29"/>
        <v>21.364383561643837</v>
      </c>
      <c r="E1866" t="s">
        <v>7</v>
      </c>
      <c r="F1866" t="s">
        <v>440</v>
      </c>
      <c r="G1866" s="2">
        <v>45042</v>
      </c>
      <c r="H1866" t="s">
        <v>13</v>
      </c>
      <c r="I1866">
        <v>1710000</v>
      </c>
    </row>
    <row r="1867" spans="1:9" x14ac:dyDescent="0.2">
      <c r="A1867" s="1">
        <v>1865</v>
      </c>
      <c r="B1867">
        <v>2093129822</v>
      </c>
      <c r="C1867" s="2">
        <v>37466</v>
      </c>
      <c r="D1867" s="3">
        <f t="shared" ca="1" si="29"/>
        <v>21.364383561643837</v>
      </c>
      <c r="E1867" t="s">
        <v>7</v>
      </c>
      <c r="F1867" t="s">
        <v>440</v>
      </c>
      <c r="G1867" s="2">
        <v>44847</v>
      </c>
      <c r="H1867" t="s">
        <v>14</v>
      </c>
      <c r="I1867">
        <v>985000</v>
      </c>
    </row>
    <row r="1868" spans="1:9" x14ac:dyDescent="0.2">
      <c r="A1868" s="1">
        <v>1866</v>
      </c>
      <c r="B1868">
        <v>2093129822</v>
      </c>
      <c r="C1868" s="2">
        <v>37466</v>
      </c>
      <c r="D1868" s="3">
        <f t="shared" ca="1" si="29"/>
        <v>21.364383561643837</v>
      </c>
      <c r="E1868" t="s">
        <v>7</v>
      </c>
      <c r="F1868" t="s">
        <v>440</v>
      </c>
      <c r="G1868" s="2">
        <v>44734</v>
      </c>
      <c r="H1868" t="s">
        <v>41</v>
      </c>
      <c r="I1868">
        <v>985000</v>
      </c>
    </row>
    <row r="1869" spans="1:9" x14ac:dyDescent="0.2">
      <c r="A1869" s="1">
        <v>1867</v>
      </c>
      <c r="B1869">
        <v>2093129822</v>
      </c>
      <c r="C1869" s="2">
        <v>37466</v>
      </c>
      <c r="D1869" s="3">
        <f t="shared" ca="1" si="29"/>
        <v>21.364383561643837</v>
      </c>
      <c r="E1869" t="s">
        <v>7</v>
      </c>
      <c r="F1869" t="s">
        <v>440</v>
      </c>
      <c r="G1869" s="2">
        <v>44800</v>
      </c>
      <c r="H1869" t="s">
        <v>22</v>
      </c>
      <c r="I1869">
        <v>1185000</v>
      </c>
    </row>
    <row r="1870" spans="1:9" x14ac:dyDescent="0.2">
      <c r="A1870" s="1">
        <v>1868</v>
      </c>
      <c r="B1870">
        <v>2093129822</v>
      </c>
      <c r="C1870" s="2">
        <v>37466</v>
      </c>
      <c r="D1870" s="3">
        <f t="shared" ca="1" si="29"/>
        <v>21.364383561643837</v>
      </c>
      <c r="E1870" t="s">
        <v>7</v>
      </c>
      <c r="F1870" t="s">
        <v>440</v>
      </c>
      <c r="G1870" s="2">
        <v>45080</v>
      </c>
      <c r="H1870" t="s">
        <v>28</v>
      </c>
      <c r="I1870">
        <v>785000</v>
      </c>
    </row>
    <row r="1871" spans="1:9" x14ac:dyDescent="0.2">
      <c r="A1871" s="1">
        <v>1869</v>
      </c>
      <c r="B1871">
        <v>2174016888</v>
      </c>
      <c r="C1871" s="2">
        <v>37326</v>
      </c>
      <c r="D1871" s="3">
        <f t="shared" ca="1" si="29"/>
        <v>21.747945205479454</v>
      </c>
      <c r="E1871" t="s">
        <v>7</v>
      </c>
      <c r="F1871" t="s">
        <v>441</v>
      </c>
      <c r="G1871" s="2">
        <v>44929</v>
      </c>
      <c r="H1871" t="s">
        <v>37</v>
      </c>
      <c r="I1871">
        <v>1035000</v>
      </c>
    </row>
    <row r="1872" spans="1:9" x14ac:dyDescent="0.2">
      <c r="A1872" s="1">
        <v>1870</v>
      </c>
      <c r="B1872">
        <v>2174016888</v>
      </c>
      <c r="C1872" s="2">
        <v>37326</v>
      </c>
      <c r="D1872" s="3">
        <f t="shared" ca="1" si="29"/>
        <v>21.747945205479454</v>
      </c>
      <c r="E1872" t="s">
        <v>7</v>
      </c>
      <c r="F1872" t="s">
        <v>441</v>
      </c>
      <c r="G1872" s="2">
        <v>45022</v>
      </c>
      <c r="H1872" t="s">
        <v>11</v>
      </c>
      <c r="I1872">
        <v>1025000</v>
      </c>
    </row>
    <row r="1873" spans="1:9" x14ac:dyDescent="0.2">
      <c r="A1873" s="1">
        <v>1871</v>
      </c>
      <c r="B1873">
        <v>2174016888</v>
      </c>
      <c r="C1873" s="2">
        <v>37326</v>
      </c>
      <c r="D1873" s="3">
        <f t="shared" ca="1" si="29"/>
        <v>21.747945205479454</v>
      </c>
      <c r="E1873" t="s">
        <v>7</v>
      </c>
      <c r="F1873" t="s">
        <v>441</v>
      </c>
      <c r="G1873" s="2">
        <v>45048</v>
      </c>
      <c r="H1873" t="s">
        <v>30</v>
      </c>
      <c r="I1873">
        <v>745000</v>
      </c>
    </row>
    <row r="1874" spans="1:9" x14ac:dyDescent="0.2">
      <c r="A1874" s="1">
        <v>1872</v>
      </c>
      <c r="B1874">
        <v>2174016888</v>
      </c>
      <c r="C1874" s="2">
        <v>37326</v>
      </c>
      <c r="D1874" s="3">
        <f t="shared" ca="1" si="29"/>
        <v>21.747945205479454</v>
      </c>
      <c r="E1874" t="s">
        <v>7</v>
      </c>
      <c r="F1874" t="s">
        <v>441</v>
      </c>
      <c r="G1874" s="2">
        <v>45120</v>
      </c>
      <c r="H1874" t="s">
        <v>20</v>
      </c>
      <c r="I1874">
        <v>835000</v>
      </c>
    </row>
    <row r="1875" spans="1:9" x14ac:dyDescent="0.2">
      <c r="A1875" s="1">
        <v>1873</v>
      </c>
      <c r="B1875">
        <v>2174016888</v>
      </c>
      <c r="C1875" s="2">
        <v>37326</v>
      </c>
      <c r="D1875" s="3">
        <f t="shared" ca="1" si="29"/>
        <v>21.747945205479454</v>
      </c>
      <c r="E1875" t="s">
        <v>7</v>
      </c>
      <c r="F1875" t="s">
        <v>441</v>
      </c>
      <c r="G1875" s="2">
        <v>44815</v>
      </c>
      <c r="H1875" t="s">
        <v>22</v>
      </c>
      <c r="I1875">
        <v>1185000</v>
      </c>
    </row>
    <row r="1876" spans="1:9" x14ac:dyDescent="0.2">
      <c r="A1876" s="1">
        <v>1874</v>
      </c>
      <c r="B1876">
        <v>2174016888</v>
      </c>
      <c r="C1876" s="2">
        <v>37326</v>
      </c>
      <c r="D1876" s="3">
        <f t="shared" ca="1" si="29"/>
        <v>21.747945205479454</v>
      </c>
      <c r="E1876" t="s">
        <v>7</v>
      </c>
      <c r="F1876" t="s">
        <v>441</v>
      </c>
      <c r="G1876" s="2">
        <v>44964</v>
      </c>
      <c r="H1876" t="s">
        <v>10</v>
      </c>
      <c r="I1876">
        <v>985000</v>
      </c>
    </row>
    <row r="1877" spans="1:9" x14ac:dyDescent="0.2">
      <c r="A1877" s="1">
        <v>1875</v>
      </c>
      <c r="B1877">
        <v>2052563728</v>
      </c>
      <c r="C1877" s="2">
        <v>37146</v>
      </c>
      <c r="D1877" s="3">
        <f t="shared" ca="1" si="29"/>
        <v>22.241095890410961</v>
      </c>
      <c r="E1877" t="s">
        <v>7</v>
      </c>
      <c r="F1877" t="s">
        <v>442</v>
      </c>
      <c r="G1877" s="2">
        <v>45075</v>
      </c>
      <c r="H1877" t="s">
        <v>16</v>
      </c>
      <c r="I1877">
        <v>985000</v>
      </c>
    </row>
    <row r="1878" spans="1:9" x14ac:dyDescent="0.2">
      <c r="A1878" s="1">
        <v>1876</v>
      </c>
      <c r="B1878">
        <v>2052563728</v>
      </c>
      <c r="C1878" s="2">
        <v>37146</v>
      </c>
      <c r="D1878" s="3">
        <f t="shared" ca="1" si="29"/>
        <v>22.241095890410961</v>
      </c>
      <c r="E1878" t="s">
        <v>7</v>
      </c>
      <c r="F1878" t="s">
        <v>442</v>
      </c>
      <c r="G1878" s="2">
        <v>45082</v>
      </c>
      <c r="H1878" t="s">
        <v>35</v>
      </c>
      <c r="I1878">
        <v>985000</v>
      </c>
    </row>
    <row r="1879" spans="1:9" x14ac:dyDescent="0.2">
      <c r="A1879" s="1">
        <v>1877</v>
      </c>
      <c r="B1879">
        <v>2052563728</v>
      </c>
      <c r="C1879" s="2">
        <v>37146</v>
      </c>
      <c r="D1879" s="3">
        <f t="shared" ca="1" si="29"/>
        <v>22.241095890410961</v>
      </c>
      <c r="E1879" t="s">
        <v>7</v>
      </c>
      <c r="F1879" t="s">
        <v>442</v>
      </c>
      <c r="G1879" s="2">
        <v>44719</v>
      </c>
      <c r="H1879" t="s">
        <v>39</v>
      </c>
      <c r="I1879">
        <v>985000</v>
      </c>
    </row>
    <row r="1880" spans="1:9" x14ac:dyDescent="0.2">
      <c r="A1880" s="1">
        <v>1878</v>
      </c>
      <c r="B1880">
        <v>2052563728</v>
      </c>
      <c r="C1880" s="2">
        <v>37146</v>
      </c>
      <c r="D1880" s="3">
        <f t="shared" ca="1" si="29"/>
        <v>22.241095890410961</v>
      </c>
      <c r="E1880" t="s">
        <v>7</v>
      </c>
      <c r="F1880" t="s">
        <v>442</v>
      </c>
      <c r="G1880" s="2">
        <v>44954</v>
      </c>
      <c r="H1880" t="s">
        <v>18</v>
      </c>
      <c r="I1880">
        <v>935000</v>
      </c>
    </row>
    <row r="1881" spans="1:9" x14ac:dyDescent="0.2">
      <c r="A1881" s="1">
        <v>1879</v>
      </c>
      <c r="B1881">
        <v>2123569930</v>
      </c>
      <c r="C1881" s="2">
        <v>37675</v>
      </c>
      <c r="D1881" s="3">
        <f t="shared" ca="1" si="29"/>
        <v>20.791780821917808</v>
      </c>
      <c r="E1881" t="s">
        <v>7</v>
      </c>
      <c r="F1881" t="s">
        <v>443</v>
      </c>
      <c r="G1881" s="2">
        <v>45016</v>
      </c>
      <c r="H1881" t="s">
        <v>35</v>
      </c>
      <c r="I1881">
        <v>985000</v>
      </c>
    </row>
    <row r="1882" spans="1:9" x14ac:dyDescent="0.2">
      <c r="A1882" s="1">
        <v>1880</v>
      </c>
      <c r="B1882">
        <v>2123569930</v>
      </c>
      <c r="C1882" s="2">
        <v>37675</v>
      </c>
      <c r="D1882" s="3">
        <f t="shared" ca="1" si="29"/>
        <v>20.791780821917808</v>
      </c>
      <c r="E1882" t="s">
        <v>7</v>
      </c>
      <c r="F1882" t="s">
        <v>443</v>
      </c>
      <c r="G1882" s="2">
        <v>45068</v>
      </c>
      <c r="H1882" t="s">
        <v>18</v>
      </c>
      <c r="I1882">
        <v>935000</v>
      </c>
    </row>
    <row r="1883" spans="1:9" x14ac:dyDescent="0.2">
      <c r="A1883" s="1">
        <v>1881</v>
      </c>
      <c r="B1883">
        <v>2123569930</v>
      </c>
      <c r="C1883" s="2">
        <v>37675</v>
      </c>
      <c r="D1883" s="3">
        <f t="shared" ca="1" si="29"/>
        <v>20.791780821917808</v>
      </c>
      <c r="E1883" t="s">
        <v>7</v>
      </c>
      <c r="F1883" t="s">
        <v>443</v>
      </c>
      <c r="G1883" s="2">
        <v>44736</v>
      </c>
      <c r="H1883" t="s">
        <v>21</v>
      </c>
      <c r="I1883">
        <v>1185000</v>
      </c>
    </row>
    <row r="1884" spans="1:9" x14ac:dyDescent="0.2">
      <c r="A1884" s="1">
        <v>1882</v>
      </c>
      <c r="B1884">
        <v>2037861782</v>
      </c>
      <c r="C1884" s="2">
        <v>37776</v>
      </c>
      <c r="D1884" s="3">
        <f t="shared" ca="1" si="29"/>
        <v>20.515068493150686</v>
      </c>
      <c r="E1884" t="s">
        <v>7</v>
      </c>
      <c r="F1884" t="s">
        <v>444</v>
      </c>
      <c r="G1884" s="2">
        <v>44977</v>
      </c>
      <c r="H1884" t="s">
        <v>17</v>
      </c>
      <c r="I1884">
        <v>1785000</v>
      </c>
    </row>
    <row r="1885" spans="1:9" x14ac:dyDescent="0.2">
      <c r="A1885" s="1">
        <v>1883</v>
      </c>
      <c r="B1885">
        <v>2037861782</v>
      </c>
      <c r="C1885" s="2">
        <v>37776</v>
      </c>
      <c r="D1885" s="3">
        <f t="shared" ca="1" si="29"/>
        <v>20.515068493150686</v>
      </c>
      <c r="E1885" t="s">
        <v>7</v>
      </c>
      <c r="F1885" t="s">
        <v>444</v>
      </c>
      <c r="G1885" s="2">
        <v>44714</v>
      </c>
      <c r="H1885" t="s">
        <v>39</v>
      </c>
      <c r="I1885">
        <v>985000</v>
      </c>
    </row>
    <row r="1886" spans="1:9" x14ac:dyDescent="0.2">
      <c r="A1886" s="1">
        <v>1884</v>
      </c>
      <c r="B1886">
        <v>2037861782</v>
      </c>
      <c r="C1886" s="2">
        <v>37776</v>
      </c>
      <c r="D1886" s="3">
        <f t="shared" ca="1" si="29"/>
        <v>20.515068493150686</v>
      </c>
      <c r="E1886" t="s">
        <v>7</v>
      </c>
      <c r="F1886" t="s">
        <v>444</v>
      </c>
      <c r="G1886" s="2">
        <v>44859</v>
      </c>
      <c r="H1886" t="s">
        <v>18</v>
      </c>
      <c r="I1886">
        <v>935000</v>
      </c>
    </row>
    <row r="1887" spans="1:9" x14ac:dyDescent="0.2">
      <c r="A1887" s="1">
        <v>1885</v>
      </c>
      <c r="B1887">
        <v>2037861782</v>
      </c>
      <c r="C1887" s="2">
        <v>37776</v>
      </c>
      <c r="D1887" s="3">
        <f t="shared" ca="1" si="29"/>
        <v>20.515068493150686</v>
      </c>
      <c r="E1887" t="s">
        <v>7</v>
      </c>
      <c r="F1887" t="s">
        <v>444</v>
      </c>
      <c r="G1887" s="2">
        <v>45106</v>
      </c>
      <c r="H1887" t="s">
        <v>37</v>
      </c>
      <c r="I1887">
        <v>1035000</v>
      </c>
    </row>
    <row r="1888" spans="1:9" x14ac:dyDescent="0.2">
      <c r="A1888" s="1">
        <v>1886</v>
      </c>
      <c r="B1888">
        <v>2037861782</v>
      </c>
      <c r="C1888" s="2">
        <v>37776</v>
      </c>
      <c r="D1888" s="3">
        <f t="shared" ca="1" si="29"/>
        <v>20.515068493150686</v>
      </c>
      <c r="E1888" t="s">
        <v>7</v>
      </c>
      <c r="F1888" t="s">
        <v>444</v>
      </c>
      <c r="G1888" s="2">
        <v>45087</v>
      </c>
      <c r="H1888" t="s">
        <v>14</v>
      </c>
      <c r="I1888">
        <v>985000</v>
      </c>
    </row>
    <row r="1889" spans="1:9" x14ac:dyDescent="0.2">
      <c r="A1889" s="1">
        <v>1887</v>
      </c>
      <c r="B1889">
        <v>2181446747</v>
      </c>
      <c r="C1889" s="2">
        <v>38144</v>
      </c>
      <c r="D1889" s="3">
        <f t="shared" ca="1" si="29"/>
        <v>19.506849315068493</v>
      </c>
      <c r="E1889" t="s">
        <v>7</v>
      </c>
      <c r="F1889" t="s">
        <v>445</v>
      </c>
      <c r="G1889" s="2">
        <v>44844</v>
      </c>
      <c r="H1889" t="s">
        <v>37</v>
      </c>
      <c r="I1889">
        <v>1035000</v>
      </c>
    </row>
    <row r="1890" spans="1:9" x14ac:dyDescent="0.2">
      <c r="A1890" s="1">
        <v>1888</v>
      </c>
      <c r="B1890">
        <v>2181446747</v>
      </c>
      <c r="C1890" s="2">
        <v>38144</v>
      </c>
      <c r="D1890" s="3">
        <f t="shared" ca="1" si="29"/>
        <v>19.506849315068493</v>
      </c>
      <c r="E1890" t="s">
        <v>7</v>
      </c>
      <c r="F1890" t="s">
        <v>445</v>
      </c>
      <c r="G1890" s="2">
        <v>44730</v>
      </c>
      <c r="H1890" t="s">
        <v>11</v>
      </c>
      <c r="I1890">
        <v>1025000</v>
      </c>
    </row>
    <row r="1891" spans="1:9" x14ac:dyDescent="0.2">
      <c r="A1891" s="1">
        <v>1889</v>
      </c>
      <c r="B1891">
        <v>2181446747</v>
      </c>
      <c r="C1891" s="2">
        <v>38144</v>
      </c>
      <c r="D1891" s="3">
        <f t="shared" ca="1" si="29"/>
        <v>19.506849315068493</v>
      </c>
      <c r="E1891" t="s">
        <v>7</v>
      </c>
      <c r="F1891" t="s">
        <v>445</v>
      </c>
      <c r="G1891" s="2">
        <v>44941</v>
      </c>
      <c r="H1891" t="s">
        <v>14</v>
      </c>
      <c r="I1891">
        <v>985000</v>
      </c>
    </row>
    <row r="1892" spans="1:9" x14ac:dyDescent="0.2">
      <c r="A1892" s="1">
        <v>1890</v>
      </c>
      <c r="B1892">
        <v>2011558043</v>
      </c>
      <c r="C1892" s="2">
        <v>37648</v>
      </c>
      <c r="D1892" s="3">
        <f t="shared" ca="1" si="29"/>
        <v>20.865753424657534</v>
      </c>
      <c r="E1892" t="s">
        <v>7</v>
      </c>
      <c r="F1892" t="s">
        <v>446</v>
      </c>
      <c r="G1892" s="2">
        <v>44914</v>
      </c>
      <c r="H1892" t="s">
        <v>37</v>
      </c>
      <c r="I1892">
        <v>1035000</v>
      </c>
    </row>
    <row r="1893" spans="1:9" x14ac:dyDescent="0.2">
      <c r="A1893" s="1">
        <v>1891</v>
      </c>
      <c r="B1893">
        <v>2011558043</v>
      </c>
      <c r="C1893" s="2">
        <v>37648</v>
      </c>
      <c r="D1893" s="3">
        <f t="shared" ca="1" si="29"/>
        <v>20.865753424657534</v>
      </c>
      <c r="E1893" t="s">
        <v>7</v>
      </c>
      <c r="F1893" t="s">
        <v>446</v>
      </c>
      <c r="G1893" s="2">
        <v>45063</v>
      </c>
      <c r="H1893" t="s">
        <v>12</v>
      </c>
      <c r="I1893">
        <v>785000</v>
      </c>
    </row>
    <row r="1894" spans="1:9" x14ac:dyDescent="0.2">
      <c r="A1894" s="1">
        <v>1892</v>
      </c>
      <c r="B1894">
        <v>2011558043</v>
      </c>
      <c r="C1894" s="2">
        <v>37648</v>
      </c>
      <c r="D1894" s="3">
        <f t="shared" ca="1" si="29"/>
        <v>20.865753424657534</v>
      </c>
      <c r="E1894" t="s">
        <v>7</v>
      </c>
      <c r="F1894" t="s">
        <v>446</v>
      </c>
      <c r="G1894" s="2">
        <v>44951</v>
      </c>
      <c r="H1894" t="s">
        <v>10</v>
      </c>
      <c r="I1894">
        <v>985000</v>
      </c>
    </row>
    <row r="1895" spans="1:9" x14ac:dyDescent="0.2">
      <c r="A1895" s="1">
        <v>1893</v>
      </c>
      <c r="B1895">
        <v>2011558043</v>
      </c>
      <c r="C1895" s="2">
        <v>37648</v>
      </c>
      <c r="D1895" s="3">
        <f t="shared" ca="1" si="29"/>
        <v>20.865753424657534</v>
      </c>
      <c r="E1895" t="s">
        <v>7</v>
      </c>
      <c r="F1895" t="s">
        <v>446</v>
      </c>
      <c r="G1895" s="2">
        <v>44824</v>
      </c>
      <c r="H1895" t="s">
        <v>9</v>
      </c>
      <c r="I1895">
        <v>665000</v>
      </c>
    </row>
    <row r="1896" spans="1:9" x14ac:dyDescent="0.2">
      <c r="A1896" s="1">
        <v>1894</v>
      </c>
      <c r="B1896">
        <v>2011558043</v>
      </c>
      <c r="C1896" s="2">
        <v>37648</v>
      </c>
      <c r="D1896" s="3">
        <f t="shared" ca="1" si="29"/>
        <v>20.865753424657534</v>
      </c>
      <c r="E1896" t="s">
        <v>7</v>
      </c>
      <c r="F1896" t="s">
        <v>446</v>
      </c>
      <c r="G1896" s="2">
        <v>44740</v>
      </c>
      <c r="H1896" t="s">
        <v>18</v>
      </c>
      <c r="I1896">
        <v>935000</v>
      </c>
    </row>
    <row r="1897" spans="1:9" x14ac:dyDescent="0.2">
      <c r="A1897" s="1">
        <v>1895</v>
      </c>
      <c r="B1897">
        <v>2141096788</v>
      </c>
      <c r="C1897" s="2">
        <v>37105</v>
      </c>
      <c r="D1897" s="3">
        <f t="shared" ca="1" si="29"/>
        <v>22.353424657534248</v>
      </c>
      <c r="E1897" t="s">
        <v>7</v>
      </c>
      <c r="F1897" t="s">
        <v>447</v>
      </c>
      <c r="G1897" s="2">
        <v>44829</v>
      </c>
      <c r="H1897" t="s">
        <v>39</v>
      </c>
      <c r="I1897">
        <v>985000</v>
      </c>
    </row>
    <row r="1898" spans="1:9" x14ac:dyDescent="0.2">
      <c r="A1898" s="1">
        <v>1896</v>
      </c>
      <c r="B1898">
        <v>2141096788</v>
      </c>
      <c r="C1898" s="2">
        <v>37105</v>
      </c>
      <c r="D1898" s="3">
        <f t="shared" ca="1" si="29"/>
        <v>22.353424657534248</v>
      </c>
      <c r="E1898" t="s">
        <v>7</v>
      </c>
      <c r="F1898" t="s">
        <v>447</v>
      </c>
      <c r="G1898" s="2">
        <v>44904</v>
      </c>
      <c r="H1898" t="s">
        <v>13</v>
      </c>
      <c r="I1898">
        <v>1710000</v>
      </c>
    </row>
    <row r="1899" spans="1:9" x14ac:dyDescent="0.2">
      <c r="A1899" s="1">
        <v>1897</v>
      </c>
      <c r="B1899">
        <v>2141096788</v>
      </c>
      <c r="C1899" s="2">
        <v>37105</v>
      </c>
      <c r="D1899" s="3">
        <f t="shared" ca="1" si="29"/>
        <v>22.353424657534248</v>
      </c>
      <c r="E1899" t="s">
        <v>7</v>
      </c>
      <c r="F1899" t="s">
        <v>447</v>
      </c>
      <c r="G1899" s="2">
        <v>44768</v>
      </c>
      <c r="H1899" t="s">
        <v>37</v>
      </c>
      <c r="I1899">
        <v>1035000</v>
      </c>
    </row>
    <row r="1900" spans="1:9" x14ac:dyDescent="0.2">
      <c r="A1900" s="1">
        <v>1898</v>
      </c>
      <c r="B1900">
        <v>2195087392</v>
      </c>
      <c r="C1900" s="2">
        <v>37702</v>
      </c>
      <c r="D1900" s="3">
        <f t="shared" ca="1" si="29"/>
        <v>20.717808219178082</v>
      </c>
      <c r="E1900" t="s">
        <v>7</v>
      </c>
      <c r="F1900" t="s">
        <v>448</v>
      </c>
      <c r="G1900" s="2">
        <v>44984</v>
      </c>
      <c r="H1900" t="s">
        <v>12</v>
      </c>
      <c r="I1900">
        <v>785000</v>
      </c>
    </row>
    <row r="1901" spans="1:9" x14ac:dyDescent="0.2">
      <c r="A1901" s="1">
        <v>1899</v>
      </c>
      <c r="B1901">
        <v>2195087392</v>
      </c>
      <c r="C1901" s="2">
        <v>37702</v>
      </c>
      <c r="D1901" s="3">
        <f t="shared" ca="1" si="29"/>
        <v>20.717808219178082</v>
      </c>
      <c r="E1901" t="s">
        <v>7</v>
      </c>
      <c r="F1901" t="s">
        <v>448</v>
      </c>
      <c r="G1901" s="2">
        <v>45088</v>
      </c>
      <c r="H1901" t="s">
        <v>37</v>
      </c>
      <c r="I1901">
        <v>1035000</v>
      </c>
    </row>
    <row r="1902" spans="1:9" x14ac:dyDescent="0.2">
      <c r="A1902" s="1">
        <v>1900</v>
      </c>
      <c r="B1902">
        <v>2195087392</v>
      </c>
      <c r="C1902" s="2">
        <v>37702</v>
      </c>
      <c r="D1902" s="3">
        <f t="shared" ca="1" si="29"/>
        <v>20.717808219178082</v>
      </c>
      <c r="E1902" t="s">
        <v>7</v>
      </c>
      <c r="F1902" t="s">
        <v>448</v>
      </c>
      <c r="G1902" s="2">
        <v>44917</v>
      </c>
      <c r="H1902" t="s">
        <v>25</v>
      </c>
      <c r="I1902">
        <v>985000</v>
      </c>
    </row>
    <row r="1903" spans="1:9" x14ac:dyDescent="0.2">
      <c r="A1903" s="1">
        <v>1901</v>
      </c>
      <c r="B1903">
        <v>2195087392</v>
      </c>
      <c r="C1903" s="2">
        <v>37702</v>
      </c>
      <c r="D1903" s="3">
        <f t="shared" ca="1" si="29"/>
        <v>20.717808219178082</v>
      </c>
      <c r="E1903" t="s">
        <v>7</v>
      </c>
      <c r="F1903" t="s">
        <v>448</v>
      </c>
      <c r="G1903" s="2">
        <v>45107</v>
      </c>
      <c r="H1903" t="s">
        <v>28</v>
      </c>
      <c r="I1903">
        <v>785000</v>
      </c>
    </row>
    <row r="1904" spans="1:9" x14ac:dyDescent="0.2">
      <c r="A1904" s="1">
        <v>1902</v>
      </c>
      <c r="B1904">
        <v>2195087392</v>
      </c>
      <c r="C1904" s="2">
        <v>37702</v>
      </c>
      <c r="D1904" s="3">
        <f t="shared" ca="1" si="29"/>
        <v>20.717808219178082</v>
      </c>
      <c r="E1904" t="s">
        <v>7</v>
      </c>
      <c r="F1904" t="s">
        <v>448</v>
      </c>
      <c r="G1904" s="2">
        <v>44755</v>
      </c>
      <c r="H1904" t="s">
        <v>39</v>
      </c>
      <c r="I1904">
        <v>985000</v>
      </c>
    </row>
    <row r="1905" spans="1:9" x14ac:dyDescent="0.2">
      <c r="A1905" s="1">
        <v>1903</v>
      </c>
      <c r="B1905">
        <v>2057251744</v>
      </c>
      <c r="C1905" s="2">
        <v>37334</v>
      </c>
      <c r="D1905" s="3">
        <f t="shared" ca="1" si="29"/>
        <v>21.726027397260275</v>
      </c>
      <c r="E1905" t="s">
        <v>7</v>
      </c>
      <c r="F1905" t="s">
        <v>449</v>
      </c>
      <c r="G1905" s="2">
        <v>44931</v>
      </c>
      <c r="H1905" t="s">
        <v>18</v>
      </c>
      <c r="I1905">
        <v>935000</v>
      </c>
    </row>
    <row r="1906" spans="1:9" x14ac:dyDescent="0.2">
      <c r="A1906" s="1">
        <v>1904</v>
      </c>
      <c r="B1906">
        <v>2057251744</v>
      </c>
      <c r="C1906" s="2">
        <v>37334</v>
      </c>
      <c r="D1906" s="3">
        <f t="shared" ca="1" si="29"/>
        <v>21.726027397260275</v>
      </c>
      <c r="E1906" t="s">
        <v>7</v>
      </c>
      <c r="F1906" t="s">
        <v>449</v>
      </c>
      <c r="G1906" s="2">
        <v>44847</v>
      </c>
      <c r="H1906" t="s">
        <v>9</v>
      </c>
      <c r="I1906">
        <v>665000</v>
      </c>
    </row>
    <row r="1907" spans="1:9" x14ac:dyDescent="0.2">
      <c r="A1907" s="1">
        <v>1905</v>
      </c>
      <c r="B1907">
        <v>2057251744</v>
      </c>
      <c r="C1907" s="2">
        <v>37334</v>
      </c>
      <c r="D1907" s="3">
        <f t="shared" ca="1" si="29"/>
        <v>21.726027397260275</v>
      </c>
      <c r="E1907" t="s">
        <v>7</v>
      </c>
      <c r="F1907" t="s">
        <v>449</v>
      </c>
      <c r="G1907" s="2">
        <v>45086</v>
      </c>
      <c r="H1907" t="s">
        <v>12</v>
      </c>
      <c r="I1907">
        <v>785000</v>
      </c>
    </row>
    <row r="1908" spans="1:9" x14ac:dyDescent="0.2">
      <c r="A1908" s="1">
        <v>1906</v>
      </c>
      <c r="B1908">
        <v>2057251744</v>
      </c>
      <c r="C1908" s="2">
        <v>37334</v>
      </c>
      <c r="D1908" s="3">
        <f t="shared" ca="1" si="29"/>
        <v>21.726027397260275</v>
      </c>
      <c r="E1908" t="s">
        <v>7</v>
      </c>
      <c r="F1908" t="s">
        <v>449</v>
      </c>
      <c r="G1908" s="2">
        <v>44715</v>
      </c>
      <c r="H1908" t="s">
        <v>17</v>
      </c>
      <c r="I1908">
        <v>1785000</v>
      </c>
    </row>
    <row r="1909" spans="1:9" x14ac:dyDescent="0.2">
      <c r="A1909" s="1">
        <v>1907</v>
      </c>
      <c r="B1909">
        <v>2057251744</v>
      </c>
      <c r="C1909" s="2">
        <v>37334</v>
      </c>
      <c r="D1909" s="3">
        <f t="shared" ca="1" si="29"/>
        <v>21.726027397260275</v>
      </c>
      <c r="E1909" t="s">
        <v>7</v>
      </c>
      <c r="F1909" t="s">
        <v>449</v>
      </c>
      <c r="G1909" s="2">
        <v>44809</v>
      </c>
      <c r="H1909" t="s">
        <v>31</v>
      </c>
      <c r="I1909">
        <v>825000</v>
      </c>
    </row>
    <row r="1910" spans="1:9" x14ac:dyDescent="0.2">
      <c r="A1910" s="1">
        <v>1908</v>
      </c>
      <c r="B1910">
        <v>2057251744</v>
      </c>
      <c r="C1910" s="2">
        <v>37334</v>
      </c>
      <c r="D1910" s="3">
        <f t="shared" ca="1" si="29"/>
        <v>21.726027397260275</v>
      </c>
      <c r="E1910" t="s">
        <v>7</v>
      </c>
      <c r="F1910" t="s">
        <v>449</v>
      </c>
      <c r="G1910" s="2">
        <v>45044</v>
      </c>
      <c r="H1910" t="s">
        <v>28</v>
      </c>
      <c r="I1910">
        <v>785000</v>
      </c>
    </row>
    <row r="1911" spans="1:9" x14ac:dyDescent="0.2">
      <c r="A1911" s="1">
        <v>1909</v>
      </c>
      <c r="B1911">
        <v>2136579756</v>
      </c>
      <c r="C1911" s="2">
        <v>37852</v>
      </c>
      <c r="D1911" s="3">
        <f t="shared" ca="1" si="29"/>
        <v>20.306849315068494</v>
      </c>
      <c r="E1911" t="s">
        <v>7</v>
      </c>
      <c r="F1911" t="s">
        <v>450</v>
      </c>
      <c r="G1911" s="2">
        <v>45022</v>
      </c>
      <c r="H1911" t="s">
        <v>17</v>
      </c>
      <c r="I1911">
        <v>1785000</v>
      </c>
    </row>
    <row r="1912" spans="1:9" x14ac:dyDescent="0.2">
      <c r="A1912" s="1">
        <v>1910</v>
      </c>
      <c r="B1912">
        <v>2136579756</v>
      </c>
      <c r="C1912" s="2">
        <v>37852</v>
      </c>
      <c r="D1912" s="3">
        <f t="shared" ca="1" si="29"/>
        <v>20.306849315068494</v>
      </c>
      <c r="E1912" t="s">
        <v>7</v>
      </c>
      <c r="F1912" t="s">
        <v>450</v>
      </c>
      <c r="G1912" s="2">
        <v>44846</v>
      </c>
      <c r="H1912" t="s">
        <v>30</v>
      </c>
      <c r="I1912">
        <v>745000</v>
      </c>
    </row>
    <row r="1913" spans="1:9" x14ac:dyDescent="0.2">
      <c r="A1913" s="1">
        <v>1911</v>
      </c>
      <c r="B1913">
        <v>2136579756</v>
      </c>
      <c r="C1913" s="2">
        <v>37852</v>
      </c>
      <c r="D1913" s="3">
        <f t="shared" ca="1" si="29"/>
        <v>20.306849315068494</v>
      </c>
      <c r="E1913" t="s">
        <v>7</v>
      </c>
      <c r="F1913" t="s">
        <v>450</v>
      </c>
      <c r="G1913" s="2">
        <v>44882</v>
      </c>
      <c r="H1913" t="s">
        <v>22</v>
      </c>
      <c r="I1913">
        <v>1185000</v>
      </c>
    </row>
    <row r="1914" spans="1:9" x14ac:dyDescent="0.2">
      <c r="A1914" s="1">
        <v>1912</v>
      </c>
      <c r="B1914">
        <v>2136579756</v>
      </c>
      <c r="C1914" s="2">
        <v>37852</v>
      </c>
      <c r="D1914" s="3">
        <f t="shared" ca="1" si="29"/>
        <v>20.306849315068494</v>
      </c>
      <c r="E1914" t="s">
        <v>7</v>
      </c>
      <c r="F1914" t="s">
        <v>450</v>
      </c>
      <c r="G1914" s="2">
        <v>45071</v>
      </c>
      <c r="H1914" t="s">
        <v>18</v>
      </c>
      <c r="I1914">
        <v>935000</v>
      </c>
    </row>
    <row r="1915" spans="1:9" x14ac:dyDescent="0.2">
      <c r="A1915" s="1">
        <v>1913</v>
      </c>
      <c r="B1915">
        <v>2136579756</v>
      </c>
      <c r="C1915" s="2">
        <v>37852</v>
      </c>
      <c r="D1915" s="3">
        <f t="shared" ca="1" si="29"/>
        <v>20.306849315068494</v>
      </c>
      <c r="E1915" t="s">
        <v>7</v>
      </c>
      <c r="F1915" t="s">
        <v>450</v>
      </c>
      <c r="G1915" s="2">
        <v>44878</v>
      </c>
      <c r="H1915" t="s">
        <v>20</v>
      </c>
      <c r="I1915">
        <v>835000</v>
      </c>
    </row>
    <row r="1916" spans="1:9" x14ac:dyDescent="0.2">
      <c r="A1916" s="1">
        <v>1914</v>
      </c>
      <c r="B1916">
        <v>2136579756</v>
      </c>
      <c r="C1916" s="2">
        <v>37852</v>
      </c>
      <c r="D1916" s="3">
        <f t="shared" ca="1" si="29"/>
        <v>20.306849315068494</v>
      </c>
      <c r="E1916" t="s">
        <v>7</v>
      </c>
      <c r="F1916" t="s">
        <v>450</v>
      </c>
      <c r="G1916" s="2">
        <v>44884</v>
      </c>
      <c r="H1916" t="s">
        <v>37</v>
      </c>
      <c r="I1916">
        <v>1035000</v>
      </c>
    </row>
    <row r="1917" spans="1:9" x14ac:dyDescent="0.2">
      <c r="A1917" s="1">
        <v>1915</v>
      </c>
      <c r="B1917">
        <v>2150186176</v>
      </c>
      <c r="C1917" s="2">
        <v>37795</v>
      </c>
      <c r="D1917" s="3">
        <f t="shared" ca="1" si="29"/>
        <v>20.463013698630139</v>
      </c>
      <c r="E1917" t="s">
        <v>7</v>
      </c>
      <c r="F1917" t="s">
        <v>451</v>
      </c>
      <c r="G1917" s="2">
        <v>45080</v>
      </c>
      <c r="H1917" t="s">
        <v>37</v>
      </c>
      <c r="I1917">
        <v>1035000</v>
      </c>
    </row>
    <row r="1918" spans="1:9" x14ac:dyDescent="0.2">
      <c r="A1918" s="1">
        <v>1916</v>
      </c>
      <c r="B1918">
        <v>2150186176</v>
      </c>
      <c r="C1918" s="2">
        <v>37795</v>
      </c>
      <c r="D1918" s="3">
        <f t="shared" ca="1" si="29"/>
        <v>20.463013698630139</v>
      </c>
      <c r="E1918" t="s">
        <v>7</v>
      </c>
      <c r="F1918" t="s">
        <v>451</v>
      </c>
      <c r="G1918" s="2">
        <v>45047</v>
      </c>
      <c r="H1918" t="s">
        <v>27</v>
      </c>
      <c r="I1918">
        <v>685000</v>
      </c>
    </row>
    <row r="1919" spans="1:9" x14ac:dyDescent="0.2">
      <c r="A1919" s="1">
        <v>1917</v>
      </c>
      <c r="B1919">
        <v>2150186176</v>
      </c>
      <c r="C1919" s="2">
        <v>37795</v>
      </c>
      <c r="D1919" s="3">
        <f t="shared" ca="1" si="29"/>
        <v>20.463013698630139</v>
      </c>
      <c r="E1919" t="s">
        <v>7</v>
      </c>
      <c r="F1919" t="s">
        <v>451</v>
      </c>
      <c r="G1919" s="2">
        <v>44909</v>
      </c>
      <c r="H1919" t="s">
        <v>41</v>
      </c>
      <c r="I1919">
        <v>985000</v>
      </c>
    </row>
    <row r="1920" spans="1:9" x14ac:dyDescent="0.2">
      <c r="A1920" s="1">
        <v>1918</v>
      </c>
      <c r="B1920">
        <v>2199460102</v>
      </c>
      <c r="C1920" s="2">
        <v>37714</v>
      </c>
      <c r="D1920" s="3">
        <f t="shared" ca="1" si="29"/>
        <v>20.684931506849313</v>
      </c>
      <c r="E1920" t="s">
        <v>7</v>
      </c>
      <c r="F1920" t="s">
        <v>452</v>
      </c>
      <c r="G1920" s="2">
        <v>44924</v>
      </c>
      <c r="H1920" t="s">
        <v>10</v>
      </c>
      <c r="I1920">
        <v>985000</v>
      </c>
    </row>
    <row r="1921" spans="1:9" x14ac:dyDescent="0.2">
      <c r="A1921" s="1">
        <v>1919</v>
      </c>
      <c r="B1921">
        <v>2199460102</v>
      </c>
      <c r="C1921" s="2">
        <v>37714</v>
      </c>
      <c r="D1921" s="3">
        <f t="shared" ca="1" si="29"/>
        <v>20.684931506849313</v>
      </c>
      <c r="E1921" t="s">
        <v>7</v>
      </c>
      <c r="F1921" t="s">
        <v>452</v>
      </c>
      <c r="G1921" s="2">
        <v>44808</v>
      </c>
      <c r="H1921" t="s">
        <v>30</v>
      </c>
      <c r="I1921">
        <v>745000</v>
      </c>
    </row>
    <row r="1922" spans="1:9" x14ac:dyDescent="0.2">
      <c r="A1922" s="1">
        <v>1920</v>
      </c>
      <c r="B1922">
        <v>2199460102</v>
      </c>
      <c r="C1922" s="2">
        <v>37714</v>
      </c>
      <c r="D1922" s="3">
        <f t="shared" ca="1" si="29"/>
        <v>20.684931506849313</v>
      </c>
      <c r="E1922" t="s">
        <v>7</v>
      </c>
      <c r="F1922" t="s">
        <v>452</v>
      </c>
      <c r="G1922" s="2">
        <v>44969</v>
      </c>
      <c r="H1922" t="s">
        <v>22</v>
      </c>
      <c r="I1922">
        <v>1185000</v>
      </c>
    </row>
    <row r="1923" spans="1:9" x14ac:dyDescent="0.2">
      <c r="A1923" s="1">
        <v>1921</v>
      </c>
      <c r="B1923">
        <v>2025292400</v>
      </c>
      <c r="C1923" s="2">
        <v>37924</v>
      </c>
      <c r="D1923" s="3">
        <f t="shared" ref="D1923:D1986" ca="1" si="30">(TODAY() - C1923)/365</f>
        <v>20.109589041095891</v>
      </c>
      <c r="E1923" t="s">
        <v>7</v>
      </c>
      <c r="F1923" t="s">
        <v>453</v>
      </c>
      <c r="G1923" s="2">
        <v>45061</v>
      </c>
      <c r="H1923" t="s">
        <v>25</v>
      </c>
      <c r="I1923">
        <v>985000</v>
      </c>
    </row>
    <row r="1924" spans="1:9" x14ac:dyDescent="0.2">
      <c r="A1924" s="1">
        <v>1922</v>
      </c>
      <c r="B1924">
        <v>2025292400</v>
      </c>
      <c r="C1924" s="2">
        <v>37924</v>
      </c>
      <c r="D1924" s="3">
        <f t="shared" ca="1" si="30"/>
        <v>20.109589041095891</v>
      </c>
      <c r="E1924" t="s">
        <v>7</v>
      </c>
      <c r="F1924" t="s">
        <v>453</v>
      </c>
      <c r="G1924" s="2">
        <v>45013</v>
      </c>
      <c r="H1924" t="s">
        <v>24</v>
      </c>
      <c r="I1924">
        <v>985000</v>
      </c>
    </row>
    <row r="1925" spans="1:9" x14ac:dyDescent="0.2">
      <c r="A1925" s="1">
        <v>1923</v>
      </c>
      <c r="B1925">
        <v>2025292400</v>
      </c>
      <c r="C1925" s="2">
        <v>37924</v>
      </c>
      <c r="D1925" s="3">
        <f t="shared" ca="1" si="30"/>
        <v>20.109589041095891</v>
      </c>
      <c r="E1925" t="s">
        <v>7</v>
      </c>
      <c r="F1925" t="s">
        <v>453</v>
      </c>
      <c r="G1925" s="2">
        <v>44845</v>
      </c>
      <c r="H1925" t="s">
        <v>28</v>
      </c>
      <c r="I1925">
        <v>785000</v>
      </c>
    </row>
    <row r="1926" spans="1:9" x14ac:dyDescent="0.2">
      <c r="A1926" s="1">
        <v>1924</v>
      </c>
      <c r="B1926">
        <v>2025292400</v>
      </c>
      <c r="C1926" s="2">
        <v>37924</v>
      </c>
      <c r="D1926" s="3">
        <f t="shared" ca="1" si="30"/>
        <v>20.109589041095891</v>
      </c>
      <c r="E1926" t="s">
        <v>7</v>
      </c>
      <c r="F1926" t="s">
        <v>453</v>
      </c>
      <c r="G1926" s="2">
        <v>44839</v>
      </c>
      <c r="H1926" t="s">
        <v>11</v>
      </c>
      <c r="I1926">
        <v>1025000</v>
      </c>
    </row>
    <row r="1927" spans="1:9" x14ac:dyDescent="0.2">
      <c r="A1927" s="1">
        <v>1925</v>
      </c>
      <c r="B1927">
        <v>2025292400</v>
      </c>
      <c r="C1927" s="2">
        <v>37924</v>
      </c>
      <c r="D1927" s="3">
        <f t="shared" ca="1" si="30"/>
        <v>20.109589041095891</v>
      </c>
      <c r="E1927" t="s">
        <v>7</v>
      </c>
      <c r="F1927" t="s">
        <v>453</v>
      </c>
      <c r="G1927" s="2">
        <v>44772</v>
      </c>
      <c r="H1927" t="s">
        <v>31</v>
      </c>
      <c r="I1927">
        <v>825000</v>
      </c>
    </row>
    <row r="1928" spans="1:9" x14ac:dyDescent="0.2">
      <c r="A1928" s="1">
        <v>1926</v>
      </c>
      <c r="B1928">
        <v>2154790668</v>
      </c>
      <c r="C1928" s="2">
        <v>37390</v>
      </c>
      <c r="D1928" s="3">
        <f t="shared" ca="1" si="30"/>
        <v>21.572602739726026</v>
      </c>
      <c r="E1928" t="s">
        <v>7</v>
      </c>
      <c r="F1928" t="s">
        <v>454</v>
      </c>
      <c r="G1928" s="2">
        <v>44775</v>
      </c>
      <c r="H1928" t="s">
        <v>14</v>
      </c>
      <c r="I1928">
        <v>985000</v>
      </c>
    </row>
    <row r="1929" spans="1:9" x14ac:dyDescent="0.2">
      <c r="A1929" s="1">
        <v>1927</v>
      </c>
      <c r="B1929">
        <v>2154790668</v>
      </c>
      <c r="C1929" s="2">
        <v>37390</v>
      </c>
      <c r="D1929" s="3">
        <f t="shared" ca="1" si="30"/>
        <v>21.572602739726026</v>
      </c>
      <c r="E1929" t="s">
        <v>7</v>
      </c>
      <c r="F1929" t="s">
        <v>454</v>
      </c>
      <c r="G1929" s="2">
        <v>44915</v>
      </c>
      <c r="H1929" t="s">
        <v>20</v>
      </c>
      <c r="I1929">
        <v>835000</v>
      </c>
    </row>
    <row r="1930" spans="1:9" x14ac:dyDescent="0.2">
      <c r="A1930" s="1">
        <v>1928</v>
      </c>
      <c r="B1930">
        <v>2154790668</v>
      </c>
      <c r="C1930" s="2">
        <v>37390</v>
      </c>
      <c r="D1930" s="3">
        <f t="shared" ca="1" si="30"/>
        <v>21.572602739726026</v>
      </c>
      <c r="E1930" t="s">
        <v>7</v>
      </c>
      <c r="F1930" t="s">
        <v>454</v>
      </c>
      <c r="G1930" s="2">
        <v>45114</v>
      </c>
      <c r="H1930" t="s">
        <v>37</v>
      </c>
      <c r="I1930">
        <v>1035000</v>
      </c>
    </row>
    <row r="1931" spans="1:9" x14ac:dyDescent="0.2">
      <c r="A1931" s="1">
        <v>1929</v>
      </c>
      <c r="B1931">
        <v>2154790668</v>
      </c>
      <c r="C1931" s="2">
        <v>37390</v>
      </c>
      <c r="D1931" s="3">
        <f t="shared" ca="1" si="30"/>
        <v>21.572602739726026</v>
      </c>
      <c r="E1931" t="s">
        <v>7</v>
      </c>
      <c r="F1931" t="s">
        <v>454</v>
      </c>
      <c r="G1931" s="2">
        <v>45010</v>
      </c>
      <c r="H1931" t="s">
        <v>28</v>
      </c>
      <c r="I1931">
        <v>785000</v>
      </c>
    </row>
    <row r="1932" spans="1:9" x14ac:dyDescent="0.2">
      <c r="A1932" s="1">
        <v>1930</v>
      </c>
      <c r="B1932">
        <v>2154790668</v>
      </c>
      <c r="C1932" s="2">
        <v>37390</v>
      </c>
      <c r="D1932" s="3">
        <f t="shared" ca="1" si="30"/>
        <v>21.572602739726026</v>
      </c>
      <c r="E1932" t="s">
        <v>7</v>
      </c>
      <c r="F1932" t="s">
        <v>454</v>
      </c>
      <c r="G1932" s="2">
        <v>45119</v>
      </c>
      <c r="H1932" t="s">
        <v>39</v>
      </c>
      <c r="I1932">
        <v>985000</v>
      </c>
    </row>
    <row r="1933" spans="1:9" x14ac:dyDescent="0.2">
      <c r="A1933" s="1">
        <v>1931</v>
      </c>
      <c r="B1933">
        <v>2154790668</v>
      </c>
      <c r="C1933" s="2">
        <v>37390</v>
      </c>
      <c r="D1933" s="3">
        <f t="shared" ca="1" si="30"/>
        <v>21.572602739726026</v>
      </c>
      <c r="E1933" t="s">
        <v>7</v>
      </c>
      <c r="F1933" t="s">
        <v>454</v>
      </c>
      <c r="G1933" s="2">
        <v>44950</v>
      </c>
      <c r="H1933" t="s">
        <v>41</v>
      </c>
      <c r="I1933">
        <v>985000</v>
      </c>
    </row>
    <row r="1934" spans="1:9" x14ac:dyDescent="0.2">
      <c r="A1934" s="1">
        <v>1932</v>
      </c>
      <c r="B1934">
        <v>2113641427</v>
      </c>
      <c r="C1934" s="2">
        <v>37552</v>
      </c>
      <c r="D1934" s="3">
        <f t="shared" ca="1" si="30"/>
        <v>21.12876712328767</v>
      </c>
      <c r="E1934" t="s">
        <v>7</v>
      </c>
      <c r="F1934" t="s">
        <v>455</v>
      </c>
      <c r="G1934" s="2">
        <v>45104</v>
      </c>
      <c r="H1934" t="s">
        <v>27</v>
      </c>
      <c r="I1934">
        <v>685000</v>
      </c>
    </row>
    <row r="1935" spans="1:9" x14ac:dyDescent="0.2">
      <c r="A1935" s="1">
        <v>1933</v>
      </c>
      <c r="B1935">
        <v>2113641427</v>
      </c>
      <c r="C1935" s="2">
        <v>37552</v>
      </c>
      <c r="D1935" s="3">
        <f t="shared" ca="1" si="30"/>
        <v>21.12876712328767</v>
      </c>
      <c r="E1935" t="s">
        <v>7</v>
      </c>
      <c r="F1935" t="s">
        <v>455</v>
      </c>
      <c r="G1935" s="2">
        <v>45014</v>
      </c>
      <c r="H1935" t="s">
        <v>20</v>
      </c>
      <c r="I1935">
        <v>835000</v>
      </c>
    </row>
    <row r="1936" spans="1:9" x14ac:dyDescent="0.2">
      <c r="A1936" s="1">
        <v>1934</v>
      </c>
      <c r="B1936">
        <v>2113641427</v>
      </c>
      <c r="C1936" s="2">
        <v>37552</v>
      </c>
      <c r="D1936" s="3">
        <f t="shared" ca="1" si="30"/>
        <v>21.12876712328767</v>
      </c>
      <c r="E1936" t="s">
        <v>7</v>
      </c>
      <c r="F1936" t="s">
        <v>455</v>
      </c>
      <c r="G1936" s="2">
        <v>45001</v>
      </c>
      <c r="H1936" t="s">
        <v>12</v>
      </c>
      <c r="I1936">
        <v>785000</v>
      </c>
    </row>
    <row r="1937" spans="1:9" x14ac:dyDescent="0.2">
      <c r="A1937" s="1">
        <v>1935</v>
      </c>
      <c r="B1937">
        <v>2113641427</v>
      </c>
      <c r="C1937" s="2">
        <v>37552</v>
      </c>
      <c r="D1937" s="3">
        <f t="shared" ca="1" si="30"/>
        <v>21.12876712328767</v>
      </c>
      <c r="E1937" t="s">
        <v>7</v>
      </c>
      <c r="F1937" t="s">
        <v>455</v>
      </c>
      <c r="G1937" s="2">
        <v>44850</v>
      </c>
      <c r="H1937" t="s">
        <v>30</v>
      </c>
      <c r="I1937">
        <v>745000</v>
      </c>
    </row>
    <row r="1938" spans="1:9" x14ac:dyDescent="0.2">
      <c r="A1938" s="1">
        <v>1936</v>
      </c>
      <c r="B1938">
        <v>2007949048</v>
      </c>
      <c r="C1938" s="2">
        <v>37532</v>
      </c>
      <c r="D1938" s="3">
        <f t="shared" ca="1" si="30"/>
        <v>21.183561643835617</v>
      </c>
      <c r="E1938" t="s">
        <v>7</v>
      </c>
      <c r="F1938" t="s">
        <v>456</v>
      </c>
      <c r="G1938" s="2">
        <v>44942</v>
      </c>
      <c r="H1938" t="s">
        <v>10</v>
      </c>
      <c r="I1938">
        <v>985000</v>
      </c>
    </row>
    <row r="1939" spans="1:9" x14ac:dyDescent="0.2">
      <c r="A1939" s="1">
        <v>1937</v>
      </c>
      <c r="B1939">
        <v>2007949048</v>
      </c>
      <c r="C1939" s="2">
        <v>37532</v>
      </c>
      <c r="D1939" s="3">
        <f t="shared" ca="1" si="30"/>
        <v>21.183561643835617</v>
      </c>
      <c r="E1939" t="s">
        <v>7</v>
      </c>
      <c r="F1939" t="s">
        <v>456</v>
      </c>
      <c r="G1939" s="2">
        <v>44848</v>
      </c>
      <c r="H1939" t="s">
        <v>13</v>
      </c>
      <c r="I1939">
        <v>1710000</v>
      </c>
    </row>
    <row r="1940" spans="1:9" x14ac:dyDescent="0.2">
      <c r="A1940" s="1">
        <v>1938</v>
      </c>
      <c r="B1940">
        <v>2007949048</v>
      </c>
      <c r="C1940" s="2">
        <v>37532</v>
      </c>
      <c r="D1940" s="3">
        <f t="shared" ca="1" si="30"/>
        <v>21.183561643835617</v>
      </c>
      <c r="E1940" t="s">
        <v>7</v>
      </c>
      <c r="F1940" t="s">
        <v>456</v>
      </c>
      <c r="G1940" s="2">
        <v>44738</v>
      </c>
      <c r="H1940" t="s">
        <v>47</v>
      </c>
      <c r="I1940">
        <v>1335000</v>
      </c>
    </row>
    <row r="1941" spans="1:9" x14ac:dyDescent="0.2">
      <c r="A1941" s="1">
        <v>1939</v>
      </c>
      <c r="B1941">
        <v>2112259569</v>
      </c>
      <c r="C1941" s="2">
        <v>37876</v>
      </c>
      <c r="D1941" s="3">
        <f t="shared" ca="1" si="30"/>
        <v>20.241095890410961</v>
      </c>
      <c r="E1941" t="s">
        <v>7</v>
      </c>
      <c r="F1941" t="s">
        <v>457</v>
      </c>
      <c r="G1941" s="2">
        <v>45015</v>
      </c>
      <c r="H1941" t="s">
        <v>21</v>
      </c>
      <c r="I1941">
        <v>1185000</v>
      </c>
    </row>
    <row r="1942" spans="1:9" x14ac:dyDescent="0.2">
      <c r="A1942" s="1">
        <v>1940</v>
      </c>
      <c r="B1942">
        <v>2112259569</v>
      </c>
      <c r="C1942" s="2">
        <v>37876</v>
      </c>
      <c r="D1942" s="3">
        <f t="shared" ca="1" si="30"/>
        <v>20.241095890410961</v>
      </c>
      <c r="E1942" t="s">
        <v>7</v>
      </c>
      <c r="F1942" t="s">
        <v>457</v>
      </c>
      <c r="G1942" s="2">
        <v>45058</v>
      </c>
      <c r="H1942" t="s">
        <v>14</v>
      </c>
      <c r="I1942">
        <v>985000</v>
      </c>
    </row>
    <row r="1943" spans="1:9" x14ac:dyDescent="0.2">
      <c r="A1943" s="1">
        <v>1941</v>
      </c>
      <c r="B1943">
        <v>2112259569</v>
      </c>
      <c r="C1943" s="2">
        <v>37876</v>
      </c>
      <c r="D1943" s="3">
        <f t="shared" ca="1" si="30"/>
        <v>20.241095890410961</v>
      </c>
      <c r="E1943" t="s">
        <v>7</v>
      </c>
      <c r="F1943" t="s">
        <v>457</v>
      </c>
      <c r="G1943" s="2">
        <v>45136</v>
      </c>
      <c r="H1943" t="s">
        <v>27</v>
      </c>
      <c r="I1943">
        <v>685000</v>
      </c>
    </row>
    <row r="1944" spans="1:9" x14ac:dyDescent="0.2">
      <c r="A1944" s="1">
        <v>1942</v>
      </c>
      <c r="B1944">
        <v>2112259569</v>
      </c>
      <c r="C1944" s="2">
        <v>37876</v>
      </c>
      <c r="D1944" s="3">
        <f t="shared" ca="1" si="30"/>
        <v>20.241095890410961</v>
      </c>
      <c r="E1944" t="s">
        <v>7</v>
      </c>
      <c r="F1944" t="s">
        <v>457</v>
      </c>
      <c r="G1944" s="2">
        <v>45058</v>
      </c>
      <c r="H1944" t="s">
        <v>16</v>
      </c>
      <c r="I1944">
        <v>985000</v>
      </c>
    </row>
    <row r="1945" spans="1:9" x14ac:dyDescent="0.2">
      <c r="A1945" s="1">
        <v>1943</v>
      </c>
      <c r="B1945">
        <v>2112259569</v>
      </c>
      <c r="C1945" s="2">
        <v>37876</v>
      </c>
      <c r="D1945" s="3">
        <f t="shared" ca="1" si="30"/>
        <v>20.241095890410961</v>
      </c>
      <c r="E1945" t="s">
        <v>7</v>
      </c>
      <c r="F1945" t="s">
        <v>457</v>
      </c>
      <c r="G1945" s="2">
        <v>44958</v>
      </c>
      <c r="H1945" t="s">
        <v>20</v>
      </c>
      <c r="I1945">
        <v>835000</v>
      </c>
    </row>
    <row r="1946" spans="1:9" x14ac:dyDescent="0.2">
      <c r="A1946" s="1">
        <v>1944</v>
      </c>
      <c r="B1946">
        <v>2112259569</v>
      </c>
      <c r="C1946" s="2">
        <v>37876</v>
      </c>
      <c r="D1946" s="3">
        <f t="shared" ca="1" si="30"/>
        <v>20.241095890410961</v>
      </c>
      <c r="E1946" t="s">
        <v>7</v>
      </c>
      <c r="F1946" t="s">
        <v>457</v>
      </c>
      <c r="G1946" s="2">
        <v>44985</v>
      </c>
      <c r="H1946" t="s">
        <v>9</v>
      </c>
      <c r="I1946">
        <v>665000</v>
      </c>
    </row>
    <row r="1947" spans="1:9" x14ac:dyDescent="0.2">
      <c r="A1947" s="1">
        <v>1945</v>
      </c>
      <c r="B1947">
        <v>2020508585</v>
      </c>
      <c r="C1947" s="2">
        <v>37119</v>
      </c>
      <c r="D1947" s="3">
        <f t="shared" ca="1" si="30"/>
        <v>22.315068493150687</v>
      </c>
      <c r="E1947" t="s">
        <v>7</v>
      </c>
      <c r="F1947" t="s">
        <v>458</v>
      </c>
      <c r="G1947" s="2">
        <v>45125</v>
      </c>
      <c r="H1947" t="s">
        <v>12</v>
      </c>
      <c r="I1947">
        <v>785000</v>
      </c>
    </row>
    <row r="1948" spans="1:9" x14ac:dyDescent="0.2">
      <c r="A1948" s="1">
        <v>1946</v>
      </c>
      <c r="B1948">
        <v>2020508585</v>
      </c>
      <c r="C1948" s="2">
        <v>37119</v>
      </c>
      <c r="D1948" s="3">
        <f t="shared" ca="1" si="30"/>
        <v>22.315068493150687</v>
      </c>
      <c r="E1948" t="s">
        <v>7</v>
      </c>
      <c r="F1948" t="s">
        <v>458</v>
      </c>
      <c r="G1948" s="2">
        <v>44987</v>
      </c>
      <c r="H1948" t="s">
        <v>17</v>
      </c>
      <c r="I1948">
        <v>1785000</v>
      </c>
    </row>
    <row r="1949" spans="1:9" x14ac:dyDescent="0.2">
      <c r="A1949" s="1">
        <v>1947</v>
      </c>
      <c r="B1949">
        <v>2020508585</v>
      </c>
      <c r="C1949" s="2">
        <v>37119</v>
      </c>
      <c r="D1949" s="3">
        <f t="shared" ca="1" si="30"/>
        <v>22.315068493150687</v>
      </c>
      <c r="E1949" t="s">
        <v>7</v>
      </c>
      <c r="F1949" t="s">
        <v>458</v>
      </c>
      <c r="G1949" s="2">
        <v>44733</v>
      </c>
      <c r="H1949" t="s">
        <v>34</v>
      </c>
      <c r="I1949">
        <v>985000</v>
      </c>
    </row>
    <row r="1950" spans="1:9" x14ac:dyDescent="0.2">
      <c r="A1950" s="1">
        <v>1948</v>
      </c>
      <c r="B1950">
        <v>2020508585</v>
      </c>
      <c r="C1950" s="2">
        <v>37119</v>
      </c>
      <c r="D1950" s="3">
        <f t="shared" ca="1" si="30"/>
        <v>22.315068493150687</v>
      </c>
      <c r="E1950" t="s">
        <v>7</v>
      </c>
      <c r="F1950" t="s">
        <v>458</v>
      </c>
      <c r="G1950" s="2">
        <v>45119</v>
      </c>
      <c r="H1950" t="s">
        <v>11</v>
      </c>
      <c r="I1950">
        <v>1025000</v>
      </c>
    </row>
    <row r="1951" spans="1:9" x14ac:dyDescent="0.2">
      <c r="A1951" s="1">
        <v>1949</v>
      </c>
      <c r="B1951">
        <v>2020508585</v>
      </c>
      <c r="C1951" s="2">
        <v>37119</v>
      </c>
      <c r="D1951" s="3">
        <f t="shared" ca="1" si="30"/>
        <v>22.315068493150687</v>
      </c>
      <c r="E1951" t="s">
        <v>7</v>
      </c>
      <c r="F1951" t="s">
        <v>458</v>
      </c>
      <c r="G1951" s="2">
        <v>44934</v>
      </c>
      <c r="H1951" t="s">
        <v>39</v>
      </c>
      <c r="I1951">
        <v>985000</v>
      </c>
    </row>
    <row r="1952" spans="1:9" x14ac:dyDescent="0.2">
      <c r="A1952" s="1">
        <v>1950</v>
      </c>
      <c r="B1952">
        <v>2148664438</v>
      </c>
      <c r="C1952" s="2">
        <v>37123</v>
      </c>
      <c r="D1952" s="3">
        <f t="shared" ca="1" si="30"/>
        <v>22.304109589041097</v>
      </c>
      <c r="E1952" t="s">
        <v>7</v>
      </c>
      <c r="F1952" t="s">
        <v>459</v>
      </c>
      <c r="G1952" s="2">
        <v>45117</v>
      </c>
      <c r="H1952" t="s">
        <v>20</v>
      </c>
      <c r="I1952">
        <v>835000</v>
      </c>
    </row>
    <row r="1953" spans="1:9" x14ac:dyDescent="0.2">
      <c r="A1953" s="1">
        <v>1951</v>
      </c>
      <c r="B1953">
        <v>2148664438</v>
      </c>
      <c r="C1953" s="2">
        <v>37123</v>
      </c>
      <c r="D1953" s="3">
        <f t="shared" ca="1" si="30"/>
        <v>22.304109589041097</v>
      </c>
      <c r="E1953" t="s">
        <v>7</v>
      </c>
      <c r="F1953" t="s">
        <v>459</v>
      </c>
      <c r="G1953" s="2">
        <v>44776</v>
      </c>
      <c r="H1953" t="s">
        <v>12</v>
      </c>
      <c r="I1953">
        <v>785000</v>
      </c>
    </row>
    <row r="1954" spans="1:9" x14ac:dyDescent="0.2">
      <c r="A1954" s="1">
        <v>1952</v>
      </c>
      <c r="B1954">
        <v>2148664438</v>
      </c>
      <c r="C1954" s="2">
        <v>37123</v>
      </c>
      <c r="D1954" s="3">
        <f t="shared" ca="1" si="30"/>
        <v>22.304109589041097</v>
      </c>
      <c r="E1954" t="s">
        <v>7</v>
      </c>
      <c r="F1954" t="s">
        <v>459</v>
      </c>
      <c r="G1954" s="2">
        <v>45090</v>
      </c>
      <c r="H1954" t="s">
        <v>27</v>
      </c>
      <c r="I1954">
        <v>685000</v>
      </c>
    </row>
    <row r="1955" spans="1:9" x14ac:dyDescent="0.2">
      <c r="A1955" s="1">
        <v>1953</v>
      </c>
      <c r="B1955">
        <v>2148664438</v>
      </c>
      <c r="C1955" s="2">
        <v>37123</v>
      </c>
      <c r="D1955" s="3">
        <f t="shared" ca="1" si="30"/>
        <v>22.304109589041097</v>
      </c>
      <c r="E1955" t="s">
        <v>7</v>
      </c>
      <c r="F1955" t="s">
        <v>459</v>
      </c>
      <c r="G1955" s="2">
        <v>44731</v>
      </c>
      <c r="H1955" t="s">
        <v>16</v>
      </c>
      <c r="I1955">
        <v>985000</v>
      </c>
    </row>
    <row r="1956" spans="1:9" x14ac:dyDescent="0.2">
      <c r="A1956" s="1">
        <v>1954</v>
      </c>
      <c r="B1956">
        <v>2148664438</v>
      </c>
      <c r="C1956" s="2">
        <v>37123</v>
      </c>
      <c r="D1956" s="3">
        <f t="shared" ca="1" si="30"/>
        <v>22.304109589041097</v>
      </c>
      <c r="E1956" t="s">
        <v>7</v>
      </c>
      <c r="F1956" t="s">
        <v>459</v>
      </c>
      <c r="G1956" s="2">
        <v>45111</v>
      </c>
      <c r="H1956" t="s">
        <v>11</v>
      </c>
      <c r="I1956">
        <v>1025000</v>
      </c>
    </row>
    <row r="1957" spans="1:9" x14ac:dyDescent="0.2">
      <c r="A1957" s="1">
        <v>1955</v>
      </c>
      <c r="B1957">
        <v>2148664438</v>
      </c>
      <c r="C1957" s="2">
        <v>37123</v>
      </c>
      <c r="D1957" s="3">
        <f t="shared" ca="1" si="30"/>
        <v>22.304109589041097</v>
      </c>
      <c r="E1957" t="s">
        <v>7</v>
      </c>
      <c r="F1957" t="s">
        <v>459</v>
      </c>
      <c r="G1957" s="2">
        <v>45126</v>
      </c>
      <c r="H1957" t="s">
        <v>17</v>
      </c>
      <c r="I1957">
        <v>1785000</v>
      </c>
    </row>
    <row r="1958" spans="1:9" x14ac:dyDescent="0.2">
      <c r="A1958" s="1">
        <v>1956</v>
      </c>
      <c r="B1958">
        <v>2089419656</v>
      </c>
      <c r="C1958" s="2">
        <v>37548</v>
      </c>
      <c r="D1958" s="3">
        <f t="shared" ca="1" si="30"/>
        <v>21.139726027397259</v>
      </c>
      <c r="E1958" t="s">
        <v>7</v>
      </c>
      <c r="F1958" t="s">
        <v>460</v>
      </c>
      <c r="G1958" s="2">
        <v>44895</v>
      </c>
      <c r="H1958" t="s">
        <v>25</v>
      </c>
      <c r="I1958">
        <v>985000</v>
      </c>
    </row>
    <row r="1959" spans="1:9" x14ac:dyDescent="0.2">
      <c r="A1959" s="1">
        <v>1957</v>
      </c>
      <c r="B1959">
        <v>2089419656</v>
      </c>
      <c r="C1959" s="2">
        <v>37548</v>
      </c>
      <c r="D1959" s="3">
        <f t="shared" ca="1" si="30"/>
        <v>21.139726027397259</v>
      </c>
      <c r="E1959" t="s">
        <v>7</v>
      </c>
      <c r="F1959" t="s">
        <v>460</v>
      </c>
      <c r="G1959" s="2">
        <v>45024</v>
      </c>
      <c r="H1959" t="s">
        <v>37</v>
      </c>
      <c r="I1959">
        <v>1035000</v>
      </c>
    </row>
    <row r="1960" spans="1:9" x14ac:dyDescent="0.2">
      <c r="A1960" s="1">
        <v>1958</v>
      </c>
      <c r="B1960">
        <v>2089419656</v>
      </c>
      <c r="C1960" s="2">
        <v>37548</v>
      </c>
      <c r="D1960" s="3">
        <f t="shared" ca="1" si="30"/>
        <v>21.139726027397259</v>
      </c>
      <c r="E1960" t="s">
        <v>7</v>
      </c>
      <c r="F1960" t="s">
        <v>460</v>
      </c>
      <c r="G1960" s="2">
        <v>44784</v>
      </c>
      <c r="H1960" t="s">
        <v>24</v>
      </c>
      <c r="I1960">
        <v>985000</v>
      </c>
    </row>
    <row r="1961" spans="1:9" x14ac:dyDescent="0.2">
      <c r="A1961" s="1">
        <v>1959</v>
      </c>
      <c r="B1961">
        <v>2089419656</v>
      </c>
      <c r="C1961" s="2">
        <v>37548</v>
      </c>
      <c r="D1961" s="3">
        <f t="shared" ca="1" si="30"/>
        <v>21.139726027397259</v>
      </c>
      <c r="E1961" t="s">
        <v>7</v>
      </c>
      <c r="F1961" t="s">
        <v>460</v>
      </c>
      <c r="G1961" s="2">
        <v>44974</v>
      </c>
      <c r="H1961" t="s">
        <v>39</v>
      </c>
      <c r="I1961">
        <v>985000</v>
      </c>
    </row>
    <row r="1962" spans="1:9" x14ac:dyDescent="0.2">
      <c r="A1962" s="1">
        <v>1960</v>
      </c>
      <c r="B1962">
        <v>2089419656</v>
      </c>
      <c r="C1962" s="2">
        <v>37548</v>
      </c>
      <c r="D1962" s="3">
        <f t="shared" ca="1" si="30"/>
        <v>21.139726027397259</v>
      </c>
      <c r="E1962" t="s">
        <v>7</v>
      </c>
      <c r="F1962" t="s">
        <v>460</v>
      </c>
      <c r="G1962" s="2">
        <v>45029</v>
      </c>
      <c r="H1962" t="s">
        <v>17</v>
      </c>
      <c r="I1962">
        <v>1785000</v>
      </c>
    </row>
    <row r="1963" spans="1:9" x14ac:dyDescent="0.2">
      <c r="A1963" s="1">
        <v>1961</v>
      </c>
      <c r="B1963">
        <v>2089419656</v>
      </c>
      <c r="C1963" s="2">
        <v>37548</v>
      </c>
      <c r="D1963" s="3">
        <f t="shared" ca="1" si="30"/>
        <v>21.139726027397259</v>
      </c>
      <c r="E1963" t="s">
        <v>7</v>
      </c>
      <c r="F1963" t="s">
        <v>460</v>
      </c>
      <c r="G1963" s="2">
        <v>44749</v>
      </c>
      <c r="H1963" t="s">
        <v>31</v>
      </c>
      <c r="I1963">
        <v>825000</v>
      </c>
    </row>
    <row r="1964" spans="1:9" x14ac:dyDescent="0.2">
      <c r="A1964" s="1">
        <v>1962</v>
      </c>
      <c r="B1964">
        <v>2094147869</v>
      </c>
      <c r="C1964" s="2">
        <v>37906</v>
      </c>
      <c r="D1964" s="3">
        <f t="shared" ca="1" si="30"/>
        <v>20.158904109589042</v>
      </c>
      <c r="E1964" t="s">
        <v>7</v>
      </c>
      <c r="F1964" t="s">
        <v>461</v>
      </c>
      <c r="G1964" s="2">
        <v>45046</v>
      </c>
      <c r="H1964" t="s">
        <v>11</v>
      </c>
      <c r="I1964">
        <v>1025000</v>
      </c>
    </row>
    <row r="1965" spans="1:9" x14ac:dyDescent="0.2">
      <c r="A1965" s="1">
        <v>1963</v>
      </c>
      <c r="B1965">
        <v>2094147869</v>
      </c>
      <c r="C1965" s="2">
        <v>37906</v>
      </c>
      <c r="D1965" s="3">
        <f t="shared" ca="1" si="30"/>
        <v>20.158904109589042</v>
      </c>
      <c r="E1965" t="s">
        <v>7</v>
      </c>
      <c r="F1965" t="s">
        <v>461</v>
      </c>
      <c r="G1965" s="2">
        <v>44837</v>
      </c>
      <c r="H1965" t="s">
        <v>16</v>
      </c>
      <c r="I1965">
        <v>985000</v>
      </c>
    </row>
    <row r="1966" spans="1:9" x14ac:dyDescent="0.2">
      <c r="A1966" s="1">
        <v>1964</v>
      </c>
      <c r="B1966">
        <v>2094147869</v>
      </c>
      <c r="C1966" s="2">
        <v>37906</v>
      </c>
      <c r="D1966" s="3">
        <f t="shared" ca="1" si="30"/>
        <v>20.158904109589042</v>
      </c>
      <c r="E1966" t="s">
        <v>7</v>
      </c>
      <c r="F1966" t="s">
        <v>461</v>
      </c>
      <c r="G1966" s="2">
        <v>44975</v>
      </c>
      <c r="H1966" t="s">
        <v>31</v>
      </c>
      <c r="I1966">
        <v>825000</v>
      </c>
    </row>
    <row r="1967" spans="1:9" x14ac:dyDescent="0.2">
      <c r="A1967" s="1">
        <v>1965</v>
      </c>
      <c r="B1967">
        <v>2067911964</v>
      </c>
      <c r="C1967" s="2">
        <v>37142</v>
      </c>
      <c r="D1967" s="3">
        <f t="shared" ca="1" si="30"/>
        <v>22.252054794520546</v>
      </c>
      <c r="E1967" t="s">
        <v>7</v>
      </c>
      <c r="F1967" t="s">
        <v>462</v>
      </c>
      <c r="G1967" s="2">
        <v>44719</v>
      </c>
      <c r="H1967" t="s">
        <v>13</v>
      </c>
      <c r="I1967">
        <v>1710000</v>
      </c>
    </row>
    <row r="1968" spans="1:9" x14ac:dyDescent="0.2">
      <c r="A1968" s="1">
        <v>1966</v>
      </c>
      <c r="B1968">
        <v>2067911964</v>
      </c>
      <c r="C1968" s="2">
        <v>37142</v>
      </c>
      <c r="D1968" s="3">
        <f t="shared" ca="1" si="30"/>
        <v>22.252054794520546</v>
      </c>
      <c r="E1968" t="s">
        <v>7</v>
      </c>
      <c r="F1968" t="s">
        <v>462</v>
      </c>
      <c r="G1968" s="2">
        <v>44813</v>
      </c>
      <c r="H1968" t="s">
        <v>16</v>
      </c>
      <c r="I1968">
        <v>985000</v>
      </c>
    </row>
    <row r="1969" spans="1:9" x14ac:dyDescent="0.2">
      <c r="A1969" s="1">
        <v>1967</v>
      </c>
      <c r="B1969">
        <v>2067911964</v>
      </c>
      <c r="C1969" s="2">
        <v>37142</v>
      </c>
      <c r="D1969" s="3">
        <f t="shared" ca="1" si="30"/>
        <v>22.252054794520546</v>
      </c>
      <c r="E1969" t="s">
        <v>7</v>
      </c>
      <c r="F1969" t="s">
        <v>462</v>
      </c>
      <c r="G1969" s="2">
        <v>45119</v>
      </c>
      <c r="H1969" t="s">
        <v>21</v>
      </c>
      <c r="I1969">
        <v>1185000</v>
      </c>
    </row>
    <row r="1970" spans="1:9" x14ac:dyDescent="0.2">
      <c r="A1970" s="1">
        <v>1968</v>
      </c>
      <c r="B1970">
        <v>2067911964</v>
      </c>
      <c r="C1970" s="2">
        <v>37142</v>
      </c>
      <c r="D1970" s="3">
        <f t="shared" ca="1" si="30"/>
        <v>22.252054794520546</v>
      </c>
      <c r="E1970" t="s">
        <v>7</v>
      </c>
      <c r="F1970" t="s">
        <v>462</v>
      </c>
      <c r="G1970" s="2">
        <v>44955</v>
      </c>
      <c r="H1970" t="s">
        <v>34</v>
      </c>
      <c r="I1970">
        <v>985000</v>
      </c>
    </row>
    <row r="1971" spans="1:9" x14ac:dyDescent="0.2">
      <c r="A1971" s="1">
        <v>1969</v>
      </c>
      <c r="B1971">
        <v>2067911964</v>
      </c>
      <c r="C1971" s="2">
        <v>37142</v>
      </c>
      <c r="D1971" s="3">
        <f t="shared" ca="1" si="30"/>
        <v>22.252054794520546</v>
      </c>
      <c r="E1971" t="s">
        <v>7</v>
      </c>
      <c r="F1971" t="s">
        <v>462</v>
      </c>
      <c r="G1971" s="2">
        <v>44727</v>
      </c>
      <c r="H1971" t="s">
        <v>25</v>
      </c>
      <c r="I1971">
        <v>985000</v>
      </c>
    </row>
    <row r="1972" spans="1:9" x14ac:dyDescent="0.2">
      <c r="A1972" s="1">
        <v>1970</v>
      </c>
      <c r="B1972">
        <v>2067911964</v>
      </c>
      <c r="C1972" s="2">
        <v>37142</v>
      </c>
      <c r="D1972" s="3">
        <f t="shared" ca="1" si="30"/>
        <v>22.252054794520546</v>
      </c>
      <c r="E1972" t="s">
        <v>7</v>
      </c>
      <c r="F1972" t="s">
        <v>462</v>
      </c>
      <c r="G1972" s="2">
        <v>44788</v>
      </c>
      <c r="H1972" t="s">
        <v>39</v>
      </c>
      <c r="I1972">
        <v>985000</v>
      </c>
    </row>
    <row r="1973" spans="1:9" x14ac:dyDescent="0.2">
      <c r="A1973" s="1">
        <v>1971</v>
      </c>
      <c r="B1973">
        <v>2084390147</v>
      </c>
      <c r="C1973" s="2">
        <v>37488</v>
      </c>
      <c r="D1973" s="3">
        <f t="shared" ca="1" si="30"/>
        <v>21.304109589041097</v>
      </c>
      <c r="E1973" t="s">
        <v>7</v>
      </c>
      <c r="F1973" t="s">
        <v>463</v>
      </c>
      <c r="G1973" s="2">
        <v>45111</v>
      </c>
      <c r="H1973" t="s">
        <v>9</v>
      </c>
      <c r="I1973">
        <v>665000</v>
      </c>
    </row>
    <row r="1974" spans="1:9" x14ac:dyDescent="0.2">
      <c r="A1974" s="1">
        <v>1972</v>
      </c>
      <c r="B1974">
        <v>2084390147</v>
      </c>
      <c r="C1974" s="2">
        <v>37488</v>
      </c>
      <c r="D1974" s="3">
        <f t="shared" ca="1" si="30"/>
        <v>21.304109589041097</v>
      </c>
      <c r="E1974" t="s">
        <v>7</v>
      </c>
      <c r="F1974" t="s">
        <v>463</v>
      </c>
      <c r="G1974" s="2">
        <v>45011</v>
      </c>
      <c r="H1974" t="s">
        <v>28</v>
      </c>
      <c r="I1974">
        <v>785000</v>
      </c>
    </row>
    <row r="1975" spans="1:9" x14ac:dyDescent="0.2">
      <c r="A1975" s="1">
        <v>1973</v>
      </c>
      <c r="B1975">
        <v>2084390147</v>
      </c>
      <c r="C1975" s="2">
        <v>37488</v>
      </c>
      <c r="D1975" s="3">
        <f t="shared" ca="1" si="30"/>
        <v>21.304109589041097</v>
      </c>
      <c r="E1975" t="s">
        <v>7</v>
      </c>
      <c r="F1975" t="s">
        <v>463</v>
      </c>
      <c r="G1975" s="2">
        <v>44761</v>
      </c>
      <c r="H1975" t="s">
        <v>35</v>
      </c>
      <c r="I1975">
        <v>985000</v>
      </c>
    </row>
    <row r="1976" spans="1:9" x14ac:dyDescent="0.2">
      <c r="A1976" s="1">
        <v>1974</v>
      </c>
      <c r="B1976">
        <v>2189333597</v>
      </c>
      <c r="C1976" s="2">
        <v>37102</v>
      </c>
      <c r="D1976" s="3">
        <f t="shared" ca="1" si="30"/>
        <v>22.361643835616437</v>
      </c>
      <c r="E1976" t="s">
        <v>7</v>
      </c>
      <c r="F1976" t="s">
        <v>464</v>
      </c>
      <c r="G1976" s="2">
        <v>44821</v>
      </c>
      <c r="H1976" t="s">
        <v>30</v>
      </c>
      <c r="I1976">
        <v>745000</v>
      </c>
    </row>
    <row r="1977" spans="1:9" x14ac:dyDescent="0.2">
      <c r="A1977" s="1">
        <v>1975</v>
      </c>
      <c r="B1977">
        <v>2189333597</v>
      </c>
      <c r="C1977" s="2">
        <v>37102</v>
      </c>
      <c r="D1977" s="3">
        <f t="shared" ca="1" si="30"/>
        <v>22.361643835616437</v>
      </c>
      <c r="E1977" t="s">
        <v>7</v>
      </c>
      <c r="F1977" t="s">
        <v>464</v>
      </c>
      <c r="G1977" s="2">
        <v>45078</v>
      </c>
      <c r="H1977" t="s">
        <v>18</v>
      </c>
      <c r="I1977">
        <v>935000</v>
      </c>
    </row>
    <row r="1978" spans="1:9" x14ac:dyDescent="0.2">
      <c r="A1978" s="1">
        <v>1976</v>
      </c>
      <c r="B1978">
        <v>2189333597</v>
      </c>
      <c r="C1978" s="2">
        <v>37102</v>
      </c>
      <c r="D1978" s="3">
        <f t="shared" ca="1" si="30"/>
        <v>22.361643835616437</v>
      </c>
      <c r="E1978" t="s">
        <v>7</v>
      </c>
      <c r="F1978" t="s">
        <v>464</v>
      </c>
      <c r="G1978" s="2">
        <v>44975</v>
      </c>
      <c r="H1978" t="s">
        <v>35</v>
      </c>
      <c r="I1978">
        <v>985000</v>
      </c>
    </row>
    <row r="1979" spans="1:9" x14ac:dyDescent="0.2">
      <c r="A1979" s="1">
        <v>1977</v>
      </c>
      <c r="B1979">
        <v>2112095318</v>
      </c>
      <c r="C1979" s="2">
        <v>37450</v>
      </c>
      <c r="D1979" s="3">
        <f t="shared" ca="1" si="30"/>
        <v>21.408219178082192</v>
      </c>
      <c r="E1979" t="s">
        <v>7</v>
      </c>
      <c r="F1979" t="s">
        <v>465</v>
      </c>
      <c r="G1979" s="2">
        <v>44816</v>
      </c>
      <c r="H1979" t="s">
        <v>12</v>
      </c>
      <c r="I1979">
        <v>785000</v>
      </c>
    </row>
    <row r="1980" spans="1:9" x14ac:dyDescent="0.2">
      <c r="A1980" s="1">
        <v>1978</v>
      </c>
      <c r="B1980">
        <v>2112095318</v>
      </c>
      <c r="C1980" s="2">
        <v>37450</v>
      </c>
      <c r="D1980" s="3">
        <f t="shared" ca="1" si="30"/>
        <v>21.408219178082192</v>
      </c>
      <c r="E1980" t="s">
        <v>7</v>
      </c>
      <c r="F1980" t="s">
        <v>465</v>
      </c>
      <c r="G1980" s="2">
        <v>45139</v>
      </c>
      <c r="H1980" t="s">
        <v>17</v>
      </c>
      <c r="I1980">
        <v>1785000</v>
      </c>
    </row>
    <row r="1981" spans="1:9" x14ac:dyDescent="0.2">
      <c r="A1981" s="1">
        <v>1979</v>
      </c>
      <c r="B1981">
        <v>2112095318</v>
      </c>
      <c r="C1981" s="2">
        <v>37450</v>
      </c>
      <c r="D1981" s="3">
        <f t="shared" ca="1" si="30"/>
        <v>21.408219178082192</v>
      </c>
      <c r="E1981" t="s">
        <v>7</v>
      </c>
      <c r="F1981" t="s">
        <v>465</v>
      </c>
      <c r="G1981" s="2">
        <v>44915</v>
      </c>
      <c r="H1981" t="s">
        <v>13</v>
      </c>
      <c r="I1981">
        <v>1710000</v>
      </c>
    </row>
    <row r="1982" spans="1:9" x14ac:dyDescent="0.2">
      <c r="A1982" s="1">
        <v>1980</v>
      </c>
      <c r="B1982">
        <v>2118336862</v>
      </c>
      <c r="C1982" s="2">
        <v>37214</v>
      </c>
      <c r="D1982" s="3">
        <f t="shared" ca="1" si="30"/>
        <v>22.054794520547944</v>
      </c>
      <c r="E1982" t="s">
        <v>7</v>
      </c>
      <c r="F1982" t="s">
        <v>466</v>
      </c>
      <c r="G1982" s="2">
        <v>45073</v>
      </c>
      <c r="H1982" t="s">
        <v>34</v>
      </c>
      <c r="I1982">
        <v>985000</v>
      </c>
    </row>
    <row r="1983" spans="1:9" x14ac:dyDescent="0.2">
      <c r="A1983" s="1">
        <v>1981</v>
      </c>
      <c r="B1983">
        <v>2118336862</v>
      </c>
      <c r="C1983" s="2">
        <v>37214</v>
      </c>
      <c r="D1983" s="3">
        <f t="shared" ca="1" si="30"/>
        <v>22.054794520547944</v>
      </c>
      <c r="E1983" t="s">
        <v>7</v>
      </c>
      <c r="F1983" t="s">
        <v>466</v>
      </c>
      <c r="G1983" s="2">
        <v>44818</v>
      </c>
      <c r="H1983" t="s">
        <v>27</v>
      </c>
      <c r="I1983">
        <v>685000</v>
      </c>
    </row>
    <row r="1984" spans="1:9" x14ac:dyDescent="0.2">
      <c r="A1984" s="1">
        <v>1982</v>
      </c>
      <c r="B1984">
        <v>2118336862</v>
      </c>
      <c r="C1984" s="2">
        <v>37214</v>
      </c>
      <c r="D1984" s="3">
        <f t="shared" ca="1" si="30"/>
        <v>22.054794520547944</v>
      </c>
      <c r="E1984" t="s">
        <v>7</v>
      </c>
      <c r="F1984" t="s">
        <v>466</v>
      </c>
      <c r="G1984" s="2">
        <v>44751</v>
      </c>
      <c r="H1984" t="s">
        <v>21</v>
      </c>
      <c r="I1984">
        <v>1185000</v>
      </c>
    </row>
    <row r="1985" spans="1:9" x14ac:dyDescent="0.2">
      <c r="A1985" s="1">
        <v>1983</v>
      </c>
      <c r="B1985">
        <v>2118336862</v>
      </c>
      <c r="C1985" s="2">
        <v>37214</v>
      </c>
      <c r="D1985" s="3">
        <f t="shared" ca="1" si="30"/>
        <v>22.054794520547944</v>
      </c>
      <c r="E1985" t="s">
        <v>7</v>
      </c>
      <c r="F1985" t="s">
        <v>466</v>
      </c>
      <c r="G1985" s="2">
        <v>45078</v>
      </c>
      <c r="H1985" t="s">
        <v>30</v>
      </c>
      <c r="I1985">
        <v>745000</v>
      </c>
    </row>
    <row r="1986" spans="1:9" x14ac:dyDescent="0.2">
      <c r="A1986" s="1">
        <v>1984</v>
      </c>
      <c r="B1986">
        <v>2118336862</v>
      </c>
      <c r="C1986" s="2">
        <v>37214</v>
      </c>
      <c r="D1986" s="3">
        <f t="shared" ca="1" si="30"/>
        <v>22.054794520547944</v>
      </c>
      <c r="E1986" t="s">
        <v>7</v>
      </c>
      <c r="F1986" t="s">
        <v>466</v>
      </c>
      <c r="G1986" s="2">
        <v>45070</v>
      </c>
      <c r="H1986" t="s">
        <v>37</v>
      </c>
      <c r="I1986">
        <v>1035000</v>
      </c>
    </row>
    <row r="1987" spans="1:9" x14ac:dyDescent="0.2">
      <c r="A1987" s="1">
        <v>1985</v>
      </c>
      <c r="B1987">
        <v>2118336862</v>
      </c>
      <c r="C1987" s="2">
        <v>37214</v>
      </c>
      <c r="D1987" s="3">
        <f t="shared" ref="D1987:D2050" ca="1" si="31">(TODAY() - C1987)/365</f>
        <v>22.054794520547944</v>
      </c>
      <c r="E1987" t="s">
        <v>7</v>
      </c>
      <c r="F1987" t="s">
        <v>466</v>
      </c>
      <c r="G1987" s="2">
        <v>44819</v>
      </c>
      <c r="H1987" t="s">
        <v>13</v>
      </c>
      <c r="I1987">
        <v>1710000</v>
      </c>
    </row>
    <row r="1988" spans="1:9" x14ac:dyDescent="0.2">
      <c r="A1988" s="1">
        <v>1986</v>
      </c>
      <c r="B1988">
        <v>2148464940</v>
      </c>
      <c r="C1988" s="2">
        <v>37846</v>
      </c>
      <c r="D1988" s="3">
        <f t="shared" ca="1" si="31"/>
        <v>20.323287671232876</v>
      </c>
      <c r="E1988" t="s">
        <v>7</v>
      </c>
      <c r="F1988" t="s">
        <v>467</v>
      </c>
      <c r="G1988" s="2">
        <v>45135</v>
      </c>
      <c r="H1988" t="s">
        <v>13</v>
      </c>
      <c r="I1988">
        <v>1710000</v>
      </c>
    </row>
    <row r="1989" spans="1:9" x14ac:dyDescent="0.2">
      <c r="A1989" s="1">
        <v>1987</v>
      </c>
      <c r="B1989">
        <v>2148464940</v>
      </c>
      <c r="C1989" s="2">
        <v>37846</v>
      </c>
      <c r="D1989" s="3">
        <f t="shared" ca="1" si="31"/>
        <v>20.323287671232876</v>
      </c>
      <c r="E1989" t="s">
        <v>7</v>
      </c>
      <c r="F1989" t="s">
        <v>467</v>
      </c>
      <c r="G1989" s="2">
        <v>44768</v>
      </c>
      <c r="H1989" t="s">
        <v>35</v>
      </c>
      <c r="I1989">
        <v>985000</v>
      </c>
    </row>
    <row r="1990" spans="1:9" x14ac:dyDescent="0.2">
      <c r="A1990" s="1">
        <v>1988</v>
      </c>
      <c r="B1990">
        <v>2148464940</v>
      </c>
      <c r="C1990" s="2">
        <v>37846</v>
      </c>
      <c r="D1990" s="3">
        <f t="shared" ca="1" si="31"/>
        <v>20.323287671232876</v>
      </c>
      <c r="E1990" t="s">
        <v>7</v>
      </c>
      <c r="F1990" t="s">
        <v>467</v>
      </c>
      <c r="G1990" s="2">
        <v>44943</v>
      </c>
      <c r="H1990" t="s">
        <v>39</v>
      </c>
      <c r="I1990">
        <v>985000</v>
      </c>
    </row>
    <row r="1991" spans="1:9" x14ac:dyDescent="0.2">
      <c r="A1991" s="1">
        <v>1989</v>
      </c>
      <c r="B1991">
        <v>2148464940</v>
      </c>
      <c r="C1991" s="2">
        <v>37846</v>
      </c>
      <c r="D1991" s="3">
        <f t="shared" ca="1" si="31"/>
        <v>20.323287671232876</v>
      </c>
      <c r="E1991" t="s">
        <v>7</v>
      </c>
      <c r="F1991" t="s">
        <v>467</v>
      </c>
      <c r="G1991" s="2">
        <v>44793</v>
      </c>
      <c r="H1991" t="s">
        <v>30</v>
      </c>
      <c r="I1991">
        <v>745000</v>
      </c>
    </row>
    <row r="1992" spans="1:9" x14ac:dyDescent="0.2">
      <c r="A1992" s="1">
        <v>1990</v>
      </c>
      <c r="B1992">
        <v>2148464940</v>
      </c>
      <c r="C1992" s="2">
        <v>37846</v>
      </c>
      <c r="D1992" s="3">
        <f t="shared" ca="1" si="31"/>
        <v>20.323287671232876</v>
      </c>
      <c r="E1992" t="s">
        <v>7</v>
      </c>
      <c r="F1992" t="s">
        <v>467</v>
      </c>
      <c r="G1992" s="2">
        <v>44733</v>
      </c>
      <c r="H1992" t="s">
        <v>21</v>
      </c>
      <c r="I1992">
        <v>1185000</v>
      </c>
    </row>
    <row r="1993" spans="1:9" x14ac:dyDescent="0.2">
      <c r="A1993" s="1">
        <v>1991</v>
      </c>
      <c r="B1993">
        <v>2164345111</v>
      </c>
      <c r="C1993" s="2">
        <v>37660</v>
      </c>
      <c r="D1993" s="3">
        <f t="shared" ca="1" si="31"/>
        <v>20.832876712328765</v>
      </c>
      <c r="E1993" t="s">
        <v>7</v>
      </c>
      <c r="F1993" t="s">
        <v>468</v>
      </c>
      <c r="G1993" s="2">
        <v>44976</v>
      </c>
      <c r="H1993" t="s">
        <v>31</v>
      </c>
      <c r="I1993">
        <v>825000</v>
      </c>
    </row>
    <row r="1994" spans="1:9" x14ac:dyDescent="0.2">
      <c r="A1994" s="1">
        <v>1992</v>
      </c>
      <c r="B1994">
        <v>2164345111</v>
      </c>
      <c r="C1994" s="2">
        <v>37660</v>
      </c>
      <c r="D1994" s="3">
        <f t="shared" ca="1" si="31"/>
        <v>20.832876712328765</v>
      </c>
      <c r="E1994" t="s">
        <v>7</v>
      </c>
      <c r="F1994" t="s">
        <v>468</v>
      </c>
      <c r="G1994" s="2">
        <v>44898</v>
      </c>
      <c r="H1994" t="s">
        <v>10</v>
      </c>
      <c r="I1994">
        <v>985000</v>
      </c>
    </row>
    <row r="1995" spans="1:9" x14ac:dyDescent="0.2">
      <c r="A1995" s="1">
        <v>1993</v>
      </c>
      <c r="B1995">
        <v>2164345111</v>
      </c>
      <c r="C1995" s="2">
        <v>37660</v>
      </c>
      <c r="D1995" s="3">
        <f t="shared" ca="1" si="31"/>
        <v>20.832876712328765</v>
      </c>
      <c r="E1995" t="s">
        <v>7</v>
      </c>
      <c r="F1995" t="s">
        <v>468</v>
      </c>
      <c r="G1995" s="2">
        <v>44724</v>
      </c>
      <c r="H1995" t="s">
        <v>24</v>
      </c>
      <c r="I1995">
        <v>985000</v>
      </c>
    </row>
    <row r="1996" spans="1:9" x14ac:dyDescent="0.2">
      <c r="A1996" s="1">
        <v>1994</v>
      </c>
      <c r="B1996">
        <v>2164345111</v>
      </c>
      <c r="C1996" s="2">
        <v>37660</v>
      </c>
      <c r="D1996" s="3">
        <f t="shared" ca="1" si="31"/>
        <v>20.832876712328765</v>
      </c>
      <c r="E1996" t="s">
        <v>7</v>
      </c>
      <c r="F1996" t="s">
        <v>468</v>
      </c>
      <c r="G1996" s="2">
        <v>44850</v>
      </c>
      <c r="H1996" t="s">
        <v>16</v>
      </c>
      <c r="I1996">
        <v>985000</v>
      </c>
    </row>
    <row r="1997" spans="1:9" x14ac:dyDescent="0.2">
      <c r="A1997" s="1">
        <v>1995</v>
      </c>
      <c r="B1997">
        <v>2164345111</v>
      </c>
      <c r="C1997" s="2">
        <v>37660</v>
      </c>
      <c r="D1997" s="3">
        <f t="shared" ca="1" si="31"/>
        <v>20.832876712328765</v>
      </c>
      <c r="E1997" t="s">
        <v>7</v>
      </c>
      <c r="F1997" t="s">
        <v>468</v>
      </c>
      <c r="G1997" s="2">
        <v>45104</v>
      </c>
      <c r="H1997" t="s">
        <v>9</v>
      </c>
      <c r="I1997">
        <v>665000</v>
      </c>
    </row>
    <row r="1998" spans="1:9" x14ac:dyDescent="0.2">
      <c r="A1998" s="1">
        <v>1996</v>
      </c>
      <c r="B1998">
        <v>2164345111</v>
      </c>
      <c r="C1998" s="2">
        <v>37660</v>
      </c>
      <c r="D1998" s="3">
        <f t="shared" ca="1" si="31"/>
        <v>20.832876712328765</v>
      </c>
      <c r="E1998" t="s">
        <v>7</v>
      </c>
      <c r="F1998" t="s">
        <v>468</v>
      </c>
      <c r="G1998" s="2">
        <v>44812</v>
      </c>
      <c r="H1998" t="s">
        <v>35</v>
      </c>
      <c r="I1998">
        <v>985000</v>
      </c>
    </row>
    <row r="1999" spans="1:9" x14ac:dyDescent="0.2">
      <c r="A1999" s="1">
        <v>1997</v>
      </c>
      <c r="B1999">
        <v>2052217926</v>
      </c>
      <c r="C1999" s="2">
        <v>37692</v>
      </c>
      <c r="D1999" s="3">
        <f t="shared" ca="1" si="31"/>
        <v>20.745205479452054</v>
      </c>
      <c r="E1999" t="s">
        <v>7</v>
      </c>
      <c r="F1999" t="s">
        <v>469</v>
      </c>
      <c r="G1999" s="2">
        <v>45132</v>
      </c>
      <c r="H1999" t="s">
        <v>20</v>
      </c>
      <c r="I1999">
        <v>835000</v>
      </c>
    </row>
    <row r="2000" spans="1:9" x14ac:dyDescent="0.2">
      <c r="A2000" s="1">
        <v>1998</v>
      </c>
      <c r="B2000">
        <v>2052217926</v>
      </c>
      <c r="C2000" s="2">
        <v>37692</v>
      </c>
      <c r="D2000" s="3">
        <f t="shared" ca="1" si="31"/>
        <v>20.745205479452054</v>
      </c>
      <c r="E2000" t="s">
        <v>7</v>
      </c>
      <c r="F2000" t="s">
        <v>469</v>
      </c>
      <c r="G2000" s="2">
        <v>44876</v>
      </c>
      <c r="H2000" t="s">
        <v>24</v>
      </c>
      <c r="I2000">
        <v>985000</v>
      </c>
    </row>
    <row r="2001" spans="1:9" x14ac:dyDescent="0.2">
      <c r="A2001" s="1">
        <v>1999</v>
      </c>
      <c r="B2001">
        <v>2052217926</v>
      </c>
      <c r="C2001" s="2">
        <v>37692</v>
      </c>
      <c r="D2001" s="3">
        <f t="shared" ca="1" si="31"/>
        <v>20.745205479452054</v>
      </c>
      <c r="E2001" t="s">
        <v>7</v>
      </c>
      <c r="F2001" t="s">
        <v>469</v>
      </c>
      <c r="G2001" s="2">
        <v>45049</v>
      </c>
      <c r="H2001" t="s">
        <v>37</v>
      </c>
      <c r="I2001">
        <v>1035000</v>
      </c>
    </row>
    <row r="2002" spans="1:9" x14ac:dyDescent="0.2">
      <c r="A2002" s="1">
        <v>2000</v>
      </c>
      <c r="B2002">
        <v>2183568517</v>
      </c>
      <c r="C2002" s="2">
        <v>37732</v>
      </c>
      <c r="D2002" s="3">
        <f t="shared" ca="1" si="31"/>
        <v>20.635616438356163</v>
      </c>
      <c r="E2002" t="s">
        <v>7</v>
      </c>
      <c r="F2002" t="s">
        <v>470</v>
      </c>
      <c r="G2002" s="2">
        <v>44725</v>
      </c>
      <c r="H2002" t="s">
        <v>41</v>
      </c>
      <c r="I2002">
        <v>985000</v>
      </c>
    </row>
    <row r="2003" spans="1:9" x14ac:dyDescent="0.2">
      <c r="A2003" s="1">
        <v>2001</v>
      </c>
      <c r="B2003">
        <v>2183568517</v>
      </c>
      <c r="C2003" s="2">
        <v>37732</v>
      </c>
      <c r="D2003" s="3">
        <f t="shared" ca="1" si="31"/>
        <v>20.635616438356163</v>
      </c>
      <c r="E2003" t="s">
        <v>7</v>
      </c>
      <c r="F2003" t="s">
        <v>470</v>
      </c>
      <c r="G2003" s="2">
        <v>44916</v>
      </c>
      <c r="H2003" t="s">
        <v>31</v>
      </c>
      <c r="I2003">
        <v>825000</v>
      </c>
    </row>
    <row r="2004" spans="1:9" x14ac:dyDescent="0.2">
      <c r="A2004" s="1">
        <v>2002</v>
      </c>
      <c r="B2004">
        <v>2183568517</v>
      </c>
      <c r="C2004" s="2">
        <v>37732</v>
      </c>
      <c r="D2004" s="3">
        <f t="shared" ca="1" si="31"/>
        <v>20.635616438356163</v>
      </c>
      <c r="E2004" t="s">
        <v>7</v>
      </c>
      <c r="F2004" t="s">
        <v>470</v>
      </c>
      <c r="G2004" s="2">
        <v>45069</v>
      </c>
      <c r="H2004" t="s">
        <v>11</v>
      </c>
      <c r="I2004">
        <v>1025000</v>
      </c>
    </row>
    <row r="2005" spans="1:9" x14ac:dyDescent="0.2">
      <c r="A2005" s="1">
        <v>2003</v>
      </c>
      <c r="B2005">
        <v>2183568517</v>
      </c>
      <c r="C2005" s="2">
        <v>37732</v>
      </c>
      <c r="D2005" s="3">
        <f t="shared" ca="1" si="31"/>
        <v>20.635616438356163</v>
      </c>
      <c r="E2005" t="s">
        <v>7</v>
      </c>
      <c r="F2005" t="s">
        <v>470</v>
      </c>
      <c r="G2005" s="2">
        <v>45105</v>
      </c>
      <c r="H2005" t="s">
        <v>16</v>
      </c>
      <c r="I2005">
        <v>985000</v>
      </c>
    </row>
    <row r="2006" spans="1:9" x14ac:dyDescent="0.2">
      <c r="A2006" s="1">
        <v>2004</v>
      </c>
      <c r="B2006">
        <v>2141546599</v>
      </c>
      <c r="C2006" s="2">
        <v>37179</v>
      </c>
      <c r="D2006" s="3">
        <f t="shared" ca="1" si="31"/>
        <v>22.150684931506849</v>
      </c>
      <c r="E2006" t="s">
        <v>7</v>
      </c>
      <c r="F2006" t="s">
        <v>471</v>
      </c>
      <c r="G2006" s="2">
        <v>44981</v>
      </c>
      <c r="H2006" t="s">
        <v>14</v>
      </c>
      <c r="I2006">
        <v>985000</v>
      </c>
    </row>
    <row r="2007" spans="1:9" x14ac:dyDescent="0.2">
      <c r="A2007" s="1">
        <v>2005</v>
      </c>
      <c r="B2007">
        <v>2141546599</v>
      </c>
      <c r="C2007" s="2">
        <v>37179</v>
      </c>
      <c r="D2007" s="3">
        <f t="shared" ca="1" si="31"/>
        <v>22.150684931506849</v>
      </c>
      <c r="E2007" t="s">
        <v>7</v>
      </c>
      <c r="F2007" t="s">
        <v>471</v>
      </c>
      <c r="G2007" s="2">
        <v>44964</v>
      </c>
      <c r="H2007" t="s">
        <v>28</v>
      </c>
      <c r="I2007">
        <v>785000</v>
      </c>
    </row>
    <row r="2008" spans="1:9" x14ac:dyDescent="0.2">
      <c r="A2008" s="1">
        <v>2006</v>
      </c>
      <c r="B2008">
        <v>2141546599</v>
      </c>
      <c r="C2008" s="2">
        <v>37179</v>
      </c>
      <c r="D2008" s="3">
        <f t="shared" ca="1" si="31"/>
        <v>22.150684931506849</v>
      </c>
      <c r="E2008" t="s">
        <v>7</v>
      </c>
      <c r="F2008" t="s">
        <v>471</v>
      </c>
      <c r="G2008" s="2">
        <v>45006</v>
      </c>
      <c r="H2008" t="s">
        <v>30</v>
      </c>
      <c r="I2008">
        <v>745000</v>
      </c>
    </row>
    <row r="2009" spans="1:9" x14ac:dyDescent="0.2">
      <c r="A2009" s="1">
        <v>2007</v>
      </c>
      <c r="B2009">
        <v>2112696940</v>
      </c>
      <c r="C2009" s="2">
        <v>37225</v>
      </c>
      <c r="D2009" s="3">
        <f t="shared" ca="1" si="31"/>
        <v>22.024657534246575</v>
      </c>
      <c r="E2009" t="s">
        <v>7</v>
      </c>
      <c r="F2009" t="s">
        <v>472</v>
      </c>
      <c r="G2009" s="2">
        <v>45007</v>
      </c>
      <c r="H2009" t="s">
        <v>24</v>
      </c>
      <c r="I2009">
        <v>985000</v>
      </c>
    </row>
    <row r="2010" spans="1:9" x14ac:dyDescent="0.2">
      <c r="A2010" s="1">
        <v>2008</v>
      </c>
      <c r="B2010">
        <v>2112696940</v>
      </c>
      <c r="C2010" s="2">
        <v>37225</v>
      </c>
      <c r="D2010" s="3">
        <f t="shared" ca="1" si="31"/>
        <v>22.024657534246575</v>
      </c>
      <c r="E2010" t="s">
        <v>7</v>
      </c>
      <c r="F2010" t="s">
        <v>472</v>
      </c>
      <c r="G2010" s="2">
        <v>44995</v>
      </c>
      <c r="H2010" t="s">
        <v>21</v>
      </c>
      <c r="I2010">
        <v>1185000</v>
      </c>
    </row>
    <row r="2011" spans="1:9" x14ac:dyDescent="0.2">
      <c r="A2011" s="1">
        <v>2009</v>
      </c>
      <c r="B2011">
        <v>2112696940</v>
      </c>
      <c r="C2011" s="2">
        <v>37225</v>
      </c>
      <c r="D2011" s="3">
        <f t="shared" ca="1" si="31"/>
        <v>22.024657534246575</v>
      </c>
      <c r="E2011" t="s">
        <v>7</v>
      </c>
      <c r="F2011" t="s">
        <v>472</v>
      </c>
      <c r="G2011" s="2">
        <v>45100</v>
      </c>
      <c r="H2011" t="s">
        <v>37</v>
      </c>
      <c r="I2011">
        <v>1035000</v>
      </c>
    </row>
    <row r="2012" spans="1:9" x14ac:dyDescent="0.2">
      <c r="A2012" s="1">
        <v>2010</v>
      </c>
      <c r="B2012">
        <v>2112696940</v>
      </c>
      <c r="C2012" s="2">
        <v>37225</v>
      </c>
      <c r="D2012" s="3">
        <f t="shared" ca="1" si="31"/>
        <v>22.024657534246575</v>
      </c>
      <c r="E2012" t="s">
        <v>7</v>
      </c>
      <c r="F2012" t="s">
        <v>472</v>
      </c>
      <c r="G2012" s="2">
        <v>44862</v>
      </c>
      <c r="H2012" t="s">
        <v>27</v>
      </c>
      <c r="I2012">
        <v>685000</v>
      </c>
    </row>
    <row r="2013" spans="1:9" x14ac:dyDescent="0.2">
      <c r="A2013" s="1">
        <v>2011</v>
      </c>
      <c r="B2013">
        <v>2112696940</v>
      </c>
      <c r="C2013" s="2">
        <v>37225</v>
      </c>
      <c r="D2013" s="3">
        <f t="shared" ca="1" si="31"/>
        <v>22.024657534246575</v>
      </c>
      <c r="E2013" t="s">
        <v>7</v>
      </c>
      <c r="F2013" t="s">
        <v>472</v>
      </c>
      <c r="G2013" s="2">
        <v>45110</v>
      </c>
      <c r="H2013" t="s">
        <v>35</v>
      </c>
      <c r="I2013">
        <v>985000</v>
      </c>
    </row>
    <row r="2014" spans="1:9" x14ac:dyDescent="0.2">
      <c r="A2014" s="1">
        <v>2012</v>
      </c>
      <c r="B2014">
        <v>2129162556</v>
      </c>
      <c r="C2014" s="2">
        <v>37956</v>
      </c>
      <c r="D2014" s="3">
        <f t="shared" ca="1" si="31"/>
        <v>20.021917808219179</v>
      </c>
      <c r="E2014" t="s">
        <v>7</v>
      </c>
      <c r="F2014" t="s">
        <v>473</v>
      </c>
      <c r="G2014" s="2">
        <v>45072</v>
      </c>
      <c r="H2014" t="s">
        <v>31</v>
      </c>
      <c r="I2014">
        <v>825000</v>
      </c>
    </row>
    <row r="2015" spans="1:9" x14ac:dyDescent="0.2">
      <c r="A2015" s="1">
        <v>2013</v>
      </c>
      <c r="B2015">
        <v>2129162556</v>
      </c>
      <c r="C2015" s="2">
        <v>37956</v>
      </c>
      <c r="D2015" s="3">
        <f t="shared" ca="1" si="31"/>
        <v>20.021917808219179</v>
      </c>
      <c r="E2015" t="s">
        <v>7</v>
      </c>
      <c r="F2015" t="s">
        <v>473</v>
      </c>
      <c r="G2015" s="2">
        <v>45065</v>
      </c>
      <c r="H2015" t="s">
        <v>47</v>
      </c>
      <c r="I2015">
        <v>1335000</v>
      </c>
    </row>
    <row r="2016" spans="1:9" x14ac:dyDescent="0.2">
      <c r="A2016" s="1">
        <v>2014</v>
      </c>
      <c r="B2016">
        <v>2129162556</v>
      </c>
      <c r="C2016" s="2">
        <v>37956</v>
      </c>
      <c r="D2016" s="3">
        <f t="shared" ca="1" si="31"/>
        <v>20.021917808219179</v>
      </c>
      <c r="E2016" t="s">
        <v>7</v>
      </c>
      <c r="F2016" t="s">
        <v>473</v>
      </c>
      <c r="G2016" s="2">
        <v>45106</v>
      </c>
      <c r="H2016" t="s">
        <v>34</v>
      </c>
      <c r="I2016">
        <v>985000</v>
      </c>
    </row>
    <row r="2017" spans="1:9" x14ac:dyDescent="0.2">
      <c r="A2017" s="1">
        <v>2015</v>
      </c>
      <c r="B2017">
        <v>2087247811</v>
      </c>
      <c r="C2017" s="2">
        <v>37540</v>
      </c>
      <c r="D2017" s="3">
        <f t="shared" ca="1" si="31"/>
        <v>21.161643835616438</v>
      </c>
      <c r="E2017" t="s">
        <v>7</v>
      </c>
      <c r="F2017" t="s">
        <v>474</v>
      </c>
      <c r="G2017" s="2">
        <v>45067</v>
      </c>
      <c r="H2017" t="s">
        <v>11</v>
      </c>
      <c r="I2017">
        <v>1025000</v>
      </c>
    </row>
    <row r="2018" spans="1:9" x14ac:dyDescent="0.2">
      <c r="A2018" s="1">
        <v>2016</v>
      </c>
      <c r="B2018">
        <v>2087247811</v>
      </c>
      <c r="C2018" s="2">
        <v>37540</v>
      </c>
      <c r="D2018" s="3">
        <f t="shared" ca="1" si="31"/>
        <v>21.161643835616438</v>
      </c>
      <c r="E2018" t="s">
        <v>7</v>
      </c>
      <c r="F2018" t="s">
        <v>474</v>
      </c>
      <c r="G2018" s="2">
        <v>44948</v>
      </c>
      <c r="H2018" t="s">
        <v>16</v>
      </c>
      <c r="I2018">
        <v>985000</v>
      </c>
    </row>
    <row r="2019" spans="1:9" x14ac:dyDescent="0.2">
      <c r="A2019" s="1">
        <v>2017</v>
      </c>
      <c r="B2019">
        <v>2087247811</v>
      </c>
      <c r="C2019" s="2">
        <v>37540</v>
      </c>
      <c r="D2019" s="3">
        <f t="shared" ca="1" si="31"/>
        <v>21.161643835616438</v>
      </c>
      <c r="E2019" t="s">
        <v>7</v>
      </c>
      <c r="F2019" t="s">
        <v>474</v>
      </c>
      <c r="G2019" s="2">
        <v>44741</v>
      </c>
      <c r="H2019" t="s">
        <v>22</v>
      </c>
      <c r="I2019">
        <v>1185000</v>
      </c>
    </row>
    <row r="2020" spans="1:9" x14ac:dyDescent="0.2">
      <c r="A2020" s="1">
        <v>2018</v>
      </c>
      <c r="B2020">
        <v>2087247811</v>
      </c>
      <c r="C2020" s="2">
        <v>37540</v>
      </c>
      <c r="D2020" s="3">
        <f t="shared" ca="1" si="31"/>
        <v>21.161643835616438</v>
      </c>
      <c r="E2020" t="s">
        <v>7</v>
      </c>
      <c r="F2020" t="s">
        <v>474</v>
      </c>
      <c r="G2020" s="2">
        <v>45021</v>
      </c>
      <c r="H2020" t="s">
        <v>17</v>
      </c>
      <c r="I2020">
        <v>1785000</v>
      </c>
    </row>
    <row r="2021" spans="1:9" x14ac:dyDescent="0.2">
      <c r="A2021" s="1">
        <v>2019</v>
      </c>
      <c r="B2021">
        <v>2029410109</v>
      </c>
      <c r="C2021" s="2">
        <v>37466</v>
      </c>
      <c r="D2021" s="3">
        <f t="shared" ca="1" si="31"/>
        <v>21.364383561643837</v>
      </c>
      <c r="E2021" t="s">
        <v>7</v>
      </c>
      <c r="F2021" t="s">
        <v>475</v>
      </c>
      <c r="G2021" s="2">
        <v>44974</v>
      </c>
      <c r="H2021" t="s">
        <v>39</v>
      </c>
      <c r="I2021">
        <v>985000</v>
      </c>
    </row>
    <row r="2022" spans="1:9" x14ac:dyDescent="0.2">
      <c r="A2022" s="1">
        <v>2020</v>
      </c>
      <c r="B2022">
        <v>2029410109</v>
      </c>
      <c r="C2022" s="2">
        <v>37466</v>
      </c>
      <c r="D2022" s="3">
        <f t="shared" ca="1" si="31"/>
        <v>21.364383561643837</v>
      </c>
      <c r="E2022" t="s">
        <v>7</v>
      </c>
      <c r="F2022" t="s">
        <v>475</v>
      </c>
      <c r="G2022" s="2">
        <v>44983</v>
      </c>
      <c r="H2022" t="s">
        <v>37</v>
      </c>
      <c r="I2022">
        <v>1035000</v>
      </c>
    </row>
    <row r="2023" spans="1:9" x14ac:dyDescent="0.2">
      <c r="A2023" s="1">
        <v>2021</v>
      </c>
      <c r="B2023">
        <v>2029410109</v>
      </c>
      <c r="C2023" s="2">
        <v>37466</v>
      </c>
      <c r="D2023" s="3">
        <f t="shared" ca="1" si="31"/>
        <v>21.364383561643837</v>
      </c>
      <c r="E2023" t="s">
        <v>7</v>
      </c>
      <c r="F2023" t="s">
        <v>475</v>
      </c>
      <c r="G2023" s="2">
        <v>44931</v>
      </c>
      <c r="H2023" t="s">
        <v>41</v>
      </c>
      <c r="I2023">
        <v>985000</v>
      </c>
    </row>
    <row r="2024" spans="1:9" x14ac:dyDescent="0.2">
      <c r="A2024" s="1">
        <v>2022</v>
      </c>
      <c r="B2024">
        <v>2101723975</v>
      </c>
      <c r="C2024" s="2">
        <v>37594</v>
      </c>
      <c r="D2024" s="3">
        <f t="shared" ca="1" si="31"/>
        <v>21.013698630136986</v>
      </c>
      <c r="E2024" t="s">
        <v>7</v>
      </c>
      <c r="F2024" t="s">
        <v>476</v>
      </c>
      <c r="G2024" s="2">
        <v>44796</v>
      </c>
      <c r="H2024" t="s">
        <v>21</v>
      </c>
      <c r="I2024">
        <v>1185000</v>
      </c>
    </row>
    <row r="2025" spans="1:9" x14ac:dyDescent="0.2">
      <c r="A2025" s="1">
        <v>2023</v>
      </c>
      <c r="B2025">
        <v>2101723975</v>
      </c>
      <c r="C2025" s="2">
        <v>37594</v>
      </c>
      <c r="D2025" s="3">
        <f t="shared" ca="1" si="31"/>
        <v>21.013698630136986</v>
      </c>
      <c r="E2025" t="s">
        <v>7</v>
      </c>
      <c r="F2025" t="s">
        <v>476</v>
      </c>
      <c r="G2025" s="2">
        <v>45061</v>
      </c>
      <c r="H2025" t="s">
        <v>12</v>
      </c>
      <c r="I2025">
        <v>785000</v>
      </c>
    </row>
    <row r="2026" spans="1:9" x14ac:dyDescent="0.2">
      <c r="A2026" s="1">
        <v>2024</v>
      </c>
      <c r="B2026">
        <v>2101723975</v>
      </c>
      <c r="C2026" s="2">
        <v>37594</v>
      </c>
      <c r="D2026" s="3">
        <f t="shared" ca="1" si="31"/>
        <v>21.013698630136986</v>
      </c>
      <c r="E2026" t="s">
        <v>7</v>
      </c>
      <c r="F2026" t="s">
        <v>476</v>
      </c>
      <c r="G2026" s="2">
        <v>44875</v>
      </c>
      <c r="H2026" t="s">
        <v>9</v>
      </c>
      <c r="I2026">
        <v>665000</v>
      </c>
    </row>
    <row r="2027" spans="1:9" x14ac:dyDescent="0.2">
      <c r="A2027" s="1">
        <v>2025</v>
      </c>
      <c r="B2027">
        <v>2199529455</v>
      </c>
      <c r="C2027" s="2">
        <v>37579</v>
      </c>
      <c r="D2027" s="3">
        <f t="shared" ca="1" si="31"/>
        <v>21.054794520547944</v>
      </c>
      <c r="E2027" t="s">
        <v>7</v>
      </c>
      <c r="F2027" t="s">
        <v>477</v>
      </c>
      <c r="G2027" s="2">
        <v>44886</v>
      </c>
      <c r="H2027" t="s">
        <v>25</v>
      </c>
      <c r="I2027">
        <v>985000</v>
      </c>
    </row>
    <row r="2028" spans="1:9" x14ac:dyDescent="0.2">
      <c r="A2028" s="1">
        <v>2026</v>
      </c>
      <c r="B2028">
        <v>2199529455</v>
      </c>
      <c r="C2028" s="2">
        <v>37579</v>
      </c>
      <c r="D2028" s="3">
        <f t="shared" ca="1" si="31"/>
        <v>21.054794520547944</v>
      </c>
      <c r="E2028" t="s">
        <v>7</v>
      </c>
      <c r="F2028" t="s">
        <v>477</v>
      </c>
      <c r="G2028" s="2">
        <v>44734</v>
      </c>
      <c r="H2028" t="s">
        <v>47</v>
      </c>
      <c r="I2028">
        <v>1335000</v>
      </c>
    </row>
    <row r="2029" spans="1:9" x14ac:dyDescent="0.2">
      <c r="A2029" s="1">
        <v>2027</v>
      </c>
      <c r="B2029">
        <v>2199529455</v>
      </c>
      <c r="C2029" s="2">
        <v>37579</v>
      </c>
      <c r="D2029" s="3">
        <f t="shared" ca="1" si="31"/>
        <v>21.054794520547944</v>
      </c>
      <c r="E2029" t="s">
        <v>7</v>
      </c>
      <c r="F2029" t="s">
        <v>477</v>
      </c>
      <c r="G2029" s="2">
        <v>44723</v>
      </c>
      <c r="H2029" t="s">
        <v>14</v>
      </c>
      <c r="I2029">
        <v>985000</v>
      </c>
    </row>
    <row r="2030" spans="1:9" x14ac:dyDescent="0.2">
      <c r="A2030" s="1">
        <v>2028</v>
      </c>
      <c r="B2030">
        <v>2199529455</v>
      </c>
      <c r="C2030" s="2">
        <v>37579</v>
      </c>
      <c r="D2030" s="3">
        <f t="shared" ca="1" si="31"/>
        <v>21.054794520547944</v>
      </c>
      <c r="E2030" t="s">
        <v>7</v>
      </c>
      <c r="F2030" t="s">
        <v>477</v>
      </c>
      <c r="G2030" s="2">
        <v>44749</v>
      </c>
      <c r="H2030" t="s">
        <v>20</v>
      </c>
      <c r="I2030">
        <v>835000</v>
      </c>
    </row>
    <row r="2031" spans="1:9" x14ac:dyDescent="0.2">
      <c r="A2031" s="1">
        <v>2029</v>
      </c>
      <c r="B2031">
        <v>2199529455</v>
      </c>
      <c r="C2031" s="2">
        <v>37579</v>
      </c>
      <c r="D2031" s="3">
        <f t="shared" ca="1" si="31"/>
        <v>21.054794520547944</v>
      </c>
      <c r="E2031" t="s">
        <v>7</v>
      </c>
      <c r="F2031" t="s">
        <v>477</v>
      </c>
      <c r="G2031" s="2">
        <v>45004</v>
      </c>
      <c r="H2031" t="s">
        <v>27</v>
      </c>
      <c r="I2031">
        <v>685000</v>
      </c>
    </row>
    <row r="2032" spans="1:9" x14ac:dyDescent="0.2">
      <c r="A2032" s="1">
        <v>2030</v>
      </c>
      <c r="B2032">
        <v>2199529455</v>
      </c>
      <c r="C2032" s="2">
        <v>37579</v>
      </c>
      <c r="D2032" s="3">
        <f t="shared" ca="1" si="31"/>
        <v>21.054794520547944</v>
      </c>
      <c r="E2032" t="s">
        <v>7</v>
      </c>
      <c r="F2032" t="s">
        <v>477</v>
      </c>
      <c r="G2032" s="2">
        <v>45098</v>
      </c>
      <c r="H2032" t="s">
        <v>31</v>
      </c>
      <c r="I2032">
        <v>825000</v>
      </c>
    </row>
    <row r="2033" spans="1:9" x14ac:dyDescent="0.2">
      <c r="A2033" s="1">
        <v>2031</v>
      </c>
      <c r="B2033">
        <v>2020175539</v>
      </c>
      <c r="C2033" s="2">
        <v>38048</v>
      </c>
      <c r="D2033" s="3">
        <f t="shared" ca="1" si="31"/>
        <v>19.769863013698629</v>
      </c>
      <c r="E2033" t="s">
        <v>7</v>
      </c>
      <c r="F2033" t="s">
        <v>478</v>
      </c>
      <c r="G2033" s="2">
        <v>44886</v>
      </c>
      <c r="H2033" t="s">
        <v>35</v>
      </c>
      <c r="I2033">
        <v>985000</v>
      </c>
    </row>
    <row r="2034" spans="1:9" x14ac:dyDescent="0.2">
      <c r="A2034" s="1">
        <v>2032</v>
      </c>
      <c r="B2034">
        <v>2020175539</v>
      </c>
      <c r="C2034" s="2">
        <v>38048</v>
      </c>
      <c r="D2034" s="3">
        <f t="shared" ca="1" si="31"/>
        <v>19.769863013698629</v>
      </c>
      <c r="E2034" t="s">
        <v>7</v>
      </c>
      <c r="F2034" t="s">
        <v>478</v>
      </c>
      <c r="G2034" s="2">
        <v>45068</v>
      </c>
      <c r="H2034" t="s">
        <v>13</v>
      </c>
      <c r="I2034">
        <v>1710000</v>
      </c>
    </row>
    <row r="2035" spans="1:9" x14ac:dyDescent="0.2">
      <c r="A2035" s="1">
        <v>2033</v>
      </c>
      <c r="B2035">
        <v>2020175539</v>
      </c>
      <c r="C2035" s="2">
        <v>38048</v>
      </c>
      <c r="D2035" s="3">
        <f t="shared" ca="1" si="31"/>
        <v>19.769863013698629</v>
      </c>
      <c r="E2035" t="s">
        <v>7</v>
      </c>
      <c r="F2035" t="s">
        <v>478</v>
      </c>
      <c r="G2035" s="2">
        <v>45020</v>
      </c>
      <c r="H2035" t="s">
        <v>9</v>
      </c>
      <c r="I2035">
        <v>665000</v>
      </c>
    </row>
    <row r="2036" spans="1:9" x14ac:dyDescent="0.2">
      <c r="A2036" s="1">
        <v>2034</v>
      </c>
      <c r="B2036">
        <v>2058447006</v>
      </c>
      <c r="C2036" s="2">
        <v>37784</v>
      </c>
      <c r="D2036" s="3">
        <f t="shared" ca="1" si="31"/>
        <v>20.493150684931507</v>
      </c>
      <c r="E2036" t="s">
        <v>7</v>
      </c>
      <c r="F2036" t="s">
        <v>479</v>
      </c>
      <c r="G2036" s="2">
        <v>44990</v>
      </c>
      <c r="H2036" t="s">
        <v>31</v>
      </c>
      <c r="I2036">
        <v>825000</v>
      </c>
    </row>
    <row r="2037" spans="1:9" x14ac:dyDescent="0.2">
      <c r="A2037" s="1">
        <v>2035</v>
      </c>
      <c r="B2037">
        <v>2058447006</v>
      </c>
      <c r="C2037" s="2">
        <v>37784</v>
      </c>
      <c r="D2037" s="3">
        <f t="shared" ca="1" si="31"/>
        <v>20.493150684931507</v>
      </c>
      <c r="E2037" t="s">
        <v>7</v>
      </c>
      <c r="F2037" t="s">
        <v>479</v>
      </c>
      <c r="G2037" s="2">
        <v>44796</v>
      </c>
      <c r="H2037" t="s">
        <v>17</v>
      </c>
      <c r="I2037">
        <v>1785000</v>
      </c>
    </row>
    <row r="2038" spans="1:9" x14ac:dyDescent="0.2">
      <c r="A2038" s="1">
        <v>2036</v>
      </c>
      <c r="B2038">
        <v>2058447006</v>
      </c>
      <c r="C2038" s="2">
        <v>37784</v>
      </c>
      <c r="D2038" s="3">
        <f t="shared" ca="1" si="31"/>
        <v>20.493150684931507</v>
      </c>
      <c r="E2038" t="s">
        <v>7</v>
      </c>
      <c r="F2038" t="s">
        <v>479</v>
      </c>
      <c r="G2038" s="2">
        <v>44975</v>
      </c>
      <c r="H2038" t="s">
        <v>20</v>
      </c>
      <c r="I2038">
        <v>835000</v>
      </c>
    </row>
    <row r="2039" spans="1:9" x14ac:dyDescent="0.2">
      <c r="A2039" s="1">
        <v>2037</v>
      </c>
      <c r="B2039">
        <v>2092408993</v>
      </c>
      <c r="C2039" s="2">
        <v>37582</v>
      </c>
      <c r="D2039" s="3">
        <f t="shared" ca="1" si="31"/>
        <v>21.046575342465754</v>
      </c>
      <c r="E2039" t="s">
        <v>7</v>
      </c>
      <c r="F2039" t="s">
        <v>480</v>
      </c>
      <c r="G2039" s="2">
        <v>44869</v>
      </c>
      <c r="H2039" t="s">
        <v>37</v>
      </c>
      <c r="I2039">
        <v>1035000</v>
      </c>
    </row>
    <row r="2040" spans="1:9" x14ac:dyDescent="0.2">
      <c r="A2040" s="1">
        <v>2038</v>
      </c>
      <c r="B2040">
        <v>2092408993</v>
      </c>
      <c r="C2040" s="2">
        <v>37582</v>
      </c>
      <c r="D2040" s="3">
        <f t="shared" ca="1" si="31"/>
        <v>21.046575342465754</v>
      </c>
      <c r="E2040" t="s">
        <v>7</v>
      </c>
      <c r="F2040" t="s">
        <v>480</v>
      </c>
      <c r="G2040" s="2">
        <v>45036</v>
      </c>
      <c r="H2040" t="s">
        <v>9</v>
      </c>
      <c r="I2040">
        <v>665000</v>
      </c>
    </row>
    <row r="2041" spans="1:9" x14ac:dyDescent="0.2">
      <c r="A2041" s="1">
        <v>2039</v>
      </c>
      <c r="B2041">
        <v>2092408993</v>
      </c>
      <c r="C2041" s="2">
        <v>37582</v>
      </c>
      <c r="D2041" s="3">
        <f t="shared" ca="1" si="31"/>
        <v>21.046575342465754</v>
      </c>
      <c r="E2041" t="s">
        <v>7</v>
      </c>
      <c r="F2041" t="s">
        <v>480</v>
      </c>
      <c r="G2041" s="2">
        <v>44849</v>
      </c>
      <c r="H2041" t="s">
        <v>34</v>
      </c>
      <c r="I2041">
        <v>985000</v>
      </c>
    </row>
    <row r="2042" spans="1:9" x14ac:dyDescent="0.2">
      <c r="A2042" s="1">
        <v>2040</v>
      </c>
      <c r="B2042">
        <v>2092408993</v>
      </c>
      <c r="C2042" s="2">
        <v>37582</v>
      </c>
      <c r="D2042" s="3">
        <f t="shared" ca="1" si="31"/>
        <v>21.046575342465754</v>
      </c>
      <c r="E2042" t="s">
        <v>7</v>
      </c>
      <c r="F2042" t="s">
        <v>480</v>
      </c>
      <c r="G2042" s="2">
        <v>45117</v>
      </c>
      <c r="H2042" t="s">
        <v>24</v>
      </c>
      <c r="I2042">
        <v>985000</v>
      </c>
    </row>
    <row r="2043" spans="1:9" x14ac:dyDescent="0.2">
      <c r="A2043" s="1">
        <v>2041</v>
      </c>
      <c r="B2043">
        <v>2092408993</v>
      </c>
      <c r="C2043" s="2">
        <v>37582</v>
      </c>
      <c r="D2043" s="3">
        <f t="shared" ca="1" si="31"/>
        <v>21.046575342465754</v>
      </c>
      <c r="E2043" t="s">
        <v>7</v>
      </c>
      <c r="F2043" t="s">
        <v>480</v>
      </c>
      <c r="G2043" s="2">
        <v>45067</v>
      </c>
      <c r="H2043" t="s">
        <v>18</v>
      </c>
      <c r="I2043">
        <v>935000</v>
      </c>
    </row>
    <row r="2044" spans="1:9" x14ac:dyDescent="0.2">
      <c r="A2044" s="1">
        <v>2042</v>
      </c>
      <c r="B2044">
        <v>2092408993</v>
      </c>
      <c r="C2044" s="2">
        <v>37582</v>
      </c>
      <c r="D2044" s="3">
        <f t="shared" ca="1" si="31"/>
        <v>21.046575342465754</v>
      </c>
      <c r="E2044" t="s">
        <v>7</v>
      </c>
      <c r="F2044" t="s">
        <v>480</v>
      </c>
      <c r="G2044" s="2">
        <v>44802</v>
      </c>
      <c r="H2044" t="s">
        <v>30</v>
      </c>
      <c r="I2044">
        <v>745000</v>
      </c>
    </row>
    <row r="2045" spans="1:9" x14ac:dyDescent="0.2">
      <c r="A2045" s="1">
        <v>2043</v>
      </c>
      <c r="B2045">
        <v>2171269242</v>
      </c>
      <c r="C2045" s="2">
        <v>37132</v>
      </c>
      <c r="D2045" s="3">
        <f t="shared" ca="1" si="31"/>
        <v>22.279452054794522</v>
      </c>
      <c r="E2045" t="s">
        <v>7</v>
      </c>
      <c r="F2045" t="s">
        <v>481</v>
      </c>
      <c r="G2045" s="2">
        <v>44753</v>
      </c>
      <c r="H2045" t="s">
        <v>21</v>
      </c>
      <c r="I2045">
        <v>1185000</v>
      </c>
    </row>
    <row r="2046" spans="1:9" x14ac:dyDescent="0.2">
      <c r="A2046" s="1">
        <v>2044</v>
      </c>
      <c r="B2046">
        <v>2171269242</v>
      </c>
      <c r="C2046" s="2">
        <v>37132</v>
      </c>
      <c r="D2046" s="3">
        <f t="shared" ca="1" si="31"/>
        <v>22.279452054794522</v>
      </c>
      <c r="E2046" t="s">
        <v>7</v>
      </c>
      <c r="F2046" t="s">
        <v>481</v>
      </c>
      <c r="G2046" s="2">
        <v>44885</v>
      </c>
      <c r="H2046" t="s">
        <v>24</v>
      </c>
      <c r="I2046">
        <v>985000</v>
      </c>
    </row>
    <row r="2047" spans="1:9" x14ac:dyDescent="0.2">
      <c r="A2047" s="1">
        <v>2045</v>
      </c>
      <c r="B2047">
        <v>2171269242</v>
      </c>
      <c r="C2047" s="2">
        <v>37132</v>
      </c>
      <c r="D2047" s="3">
        <f t="shared" ca="1" si="31"/>
        <v>22.279452054794522</v>
      </c>
      <c r="E2047" t="s">
        <v>7</v>
      </c>
      <c r="F2047" t="s">
        <v>481</v>
      </c>
      <c r="G2047" s="2">
        <v>44943</v>
      </c>
      <c r="H2047" t="s">
        <v>27</v>
      </c>
      <c r="I2047">
        <v>685000</v>
      </c>
    </row>
    <row r="2048" spans="1:9" x14ac:dyDescent="0.2">
      <c r="A2048" s="1">
        <v>2046</v>
      </c>
      <c r="B2048">
        <v>2171269242</v>
      </c>
      <c r="C2048" s="2">
        <v>37132</v>
      </c>
      <c r="D2048" s="3">
        <f t="shared" ca="1" si="31"/>
        <v>22.279452054794522</v>
      </c>
      <c r="E2048" t="s">
        <v>7</v>
      </c>
      <c r="F2048" t="s">
        <v>481</v>
      </c>
      <c r="G2048" s="2">
        <v>44840</v>
      </c>
      <c r="H2048" t="s">
        <v>13</v>
      </c>
      <c r="I2048">
        <v>1710000</v>
      </c>
    </row>
    <row r="2049" spans="1:9" x14ac:dyDescent="0.2">
      <c r="A2049" s="1">
        <v>2047</v>
      </c>
      <c r="B2049">
        <v>2171269242</v>
      </c>
      <c r="C2049" s="2">
        <v>37132</v>
      </c>
      <c r="D2049" s="3">
        <f t="shared" ca="1" si="31"/>
        <v>22.279452054794522</v>
      </c>
      <c r="E2049" t="s">
        <v>7</v>
      </c>
      <c r="F2049" t="s">
        <v>481</v>
      </c>
      <c r="G2049" s="2">
        <v>45047</v>
      </c>
      <c r="H2049" t="s">
        <v>31</v>
      </c>
      <c r="I2049">
        <v>825000</v>
      </c>
    </row>
    <row r="2050" spans="1:9" x14ac:dyDescent="0.2">
      <c r="A2050" s="1">
        <v>2048</v>
      </c>
      <c r="B2050">
        <v>2171269242</v>
      </c>
      <c r="C2050" s="2">
        <v>37132</v>
      </c>
      <c r="D2050" s="3">
        <f t="shared" ca="1" si="31"/>
        <v>22.279452054794522</v>
      </c>
      <c r="E2050" t="s">
        <v>7</v>
      </c>
      <c r="F2050" t="s">
        <v>481</v>
      </c>
      <c r="G2050" s="2">
        <v>45004</v>
      </c>
      <c r="H2050" t="s">
        <v>17</v>
      </c>
      <c r="I2050">
        <v>1785000</v>
      </c>
    </row>
    <row r="2051" spans="1:9" x14ac:dyDescent="0.2">
      <c r="A2051" s="1">
        <v>2049</v>
      </c>
      <c r="B2051">
        <v>2081465984</v>
      </c>
      <c r="C2051" s="2">
        <v>38088</v>
      </c>
      <c r="D2051" s="3">
        <f t="shared" ref="D2051:D2114" ca="1" si="32">(TODAY() - C2051)/365</f>
        <v>19.660273972602738</v>
      </c>
      <c r="E2051" t="s">
        <v>7</v>
      </c>
      <c r="F2051" t="s">
        <v>482</v>
      </c>
      <c r="G2051" s="2">
        <v>44890</v>
      </c>
      <c r="H2051" t="s">
        <v>31</v>
      </c>
      <c r="I2051">
        <v>825000</v>
      </c>
    </row>
    <row r="2052" spans="1:9" x14ac:dyDescent="0.2">
      <c r="A2052" s="1">
        <v>2050</v>
      </c>
      <c r="B2052">
        <v>2081465984</v>
      </c>
      <c r="C2052" s="2">
        <v>38088</v>
      </c>
      <c r="D2052" s="3">
        <f t="shared" ca="1" si="32"/>
        <v>19.660273972602738</v>
      </c>
      <c r="E2052" t="s">
        <v>7</v>
      </c>
      <c r="F2052" t="s">
        <v>482</v>
      </c>
      <c r="G2052" s="2">
        <v>44805</v>
      </c>
      <c r="H2052" t="s">
        <v>10</v>
      </c>
      <c r="I2052">
        <v>985000</v>
      </c>
    </row>
    <row r="2053" spans="1:9" x14ac:dyDescent="0.2">
      <c r="A2053" s="1">
        <v>2051</v>
      </c>
      <c r="B2053">
        <v>2081465984</v>
      </c>
      <c r="C2053" s="2">
        <v>38088</v>
      </c>
      <c r="D2053" s="3">
        <f t="shared" ca="1" si="32"/>
        <v>19.660273972602738</v>
      </c>
      <c r="E2053" t="s">
        <v>7</v>
      </c>
      <c r="F2053" t="s">
        <v>482</v>
      </c>
      <c r="G2053" s="2">
        <v>44912</v>
      </c>
      <c r="H2053" t="s">
        <v>22</v>
      </c>
      <c r="I2053">
        <v>1185000</v>
      </c>
    </row>
    <row r="2054" spans="1:9" x14ac:dyDescent="0.2">
      <c r="A2054" s="1">
        <v>2052</v>
      </c>
      <c r="B2054">
        <v>2062646855</v>
      </c>
      <c r="C2054" s="2">
        <v>38124</v>
      </c>
      <c r="D2054" s="3">
        <f t="shared" ca="1" si="32"/>
        <v>19.561643835616437</v>
      </c>
      <c r="E2054" t="s">
        <v>7</v>
      </c>
      <c r="F2054" t="s">
        <v>483</v>
      </c>
      <c r="G2054" s="2">
        <v>44974</v>
      </c>
      <c r="H2054" t="s">
        <v>24</v>
      </c>
      <c r="I2054">
        <v>985000</v>
      </c>
    </row>
    <row r="2055" spans="1:9" x14ac:dyDescent="0.2">
      <c r="A2055" s="1">
        <v>2053</v>
      </c>
      <c r="B2055">
        <v>2062646855</v>
      </c>
      <c r="C2055" s="2">
        <v>38124</v>
      </c>
      <c r="D2055" s="3">
        <f t="shared" ca="1" si="32"/>
        <v>19.561643835616437</v>
      </c>
      <c r="E2055" t="s">
        <v>7</v>
      </c>
      <c r="F2055" t="s">
        <v>483</v>
      </c>
      <c r="G2055" s="2">
        <v>45036</v>
      </c>
      <c r="H2055" t="s">
        <v>34</v>
      </c>
      <c r="I2055">
        <v>985000</v>
      </c>
    </row>
    <row r="2056" spans="1:9" x14ac:dyDescent="0.2">
      <c r="A2056" s="1">
        <v>2054</v>
      </c>
      <c r="B2056">
        <v>2062646855</v>
      </c>
      <c r="C2056" s="2">
        <v>38124</v>
      </c>
      <c r="D2056" s="3">
        <f t="shared" ca="1" si="32"/>
        <v>19.561643835616437</v>
      </c>
      <c r="E2056" t="s">
        <v>7</v>
      </c>
      <c r="F2056" t="s">
        <v>483</v>
      </c>
      <c r="G2056" s="2">
        <v>45137</v>
      </c>
      <c r="H2056" t="s">
        <v>13</v>
      </c>
      <c r="I2056">
        <v>1710000</v>
      </c>
    </row>
    <row r="2057" spans="1:9" x14ac:dyDescent="0.2">
      <c r="A2057" s="1">
        <v>2055</v>
      </c>
      <c r="B2057">
        <v>2062646855</v>
      </c>
      <c r="C2057" s="2">
        <v>38124</v>
      </c>
      <c r="D2057" s="3">
        <f t="shared" ca="1" si="32"/>
        <v>19.561643835616437</v>
      </c>
      <c r="E2057" t="s">
        <v>7</v>
      </c>
      <c r="F2057" t="s">
        <v>483</v>
      </c>
      <c r="G2057" s="2">
        <v>44910</v>
      </c>
      <c r="H2057" t="s">
        <v>30</v>
      </c>
      <c r="I2057">
        <v>745000</v>
      </c>
    </row>
    <row r="2058" spans="1:9" x14ac:dyDescent="0.2">
      <c r="A2058" s="1">
        <v>2056</v>
      </c>
      <c r="B2058">
        <v>2062646855</v>
      </c>
      <c r="C2058" s="2">
        <v>38124</v>
      </c>
      <c r="D2058" s="3">
        <f t="shared" ca="1" si="32"/>
        <v>19.561643835616437</v>
      </c>
      <c r="E2058" t="s">
        <v>7</v>
      </c>
      <c r="F2058" t="s">
        <v>483</v>
      </c>
      <c r="G2058" s="2">
        <v>44914</v>
      </c>
      <c r="H2058" t="s">
        <v>31</v>
      </c>
      <c r="I2058">
        <v>825000</v>
      </c>
    </row>
    <row r="2059" spans="1:9" x14ac:dyDescent="0.2">
      <c r="A2059" s="1">
        <v>2057</v>
      </c>
      <c r="B2059">
        <v>2022334733</v>
      </c>
      <c r="C2059" s="2">
        <v>37663</v>
      </c>
      <c r="D2059" s="3">
        <f t="shared" ca="1" si="32"/>
        <v>20.824657534246576</v>
      </c>
      <c r="E2059" t="s">
        <v>7</v>
      </c>
      <c r="F2059" t="s">
        <v>484</v>
      </c>
      <c r="G2059" s="2">
        <v>44999</v>
      </c>
      <c r="H2059" t="s">
        <v>14</v>
      </c>
      <c r="I2059">
        <v>985000</v>
      </c>
    </row>
    <row r="2060" spans="1:9" x14ac:dyDescent="0.2">
      <c r="A2060" s="1">
        <v>2058</v>
      </c>
      <c r="B2060">
        <v>2022334733</v>
      </c>
      <c r="C2060" s="2">
        <v>37663</v>
      </c>
      <c r="D2060" s="3">
        <f t="shared" ca="1" si="32"/>
        <v>20.824657534246576</v>
      </c>
      <c r="E2060" t="s">
        <v>7</v>
      </c>
      <c r="F2060" t="s">
        <v>484</v>
      </c>
      <c r="G2060" s="2">
        <v>44898</v>
      </c>
      <c r="H2060" t="s">
        <v>17</v>
      </c>
      <c r="I2060">
        <v>1785000</v>
      </c>
    </row>
    <row r="2061" spans="1:9" x14ac:dyDescent="0.2">
      <c r="A2061" s="1">
        <v>2059</v>
      </c>
      <c r="B2061">
        <v>2022334733</v>
      </c>
      <c r="C2061" s="2">
        <v>37663</v>
      </c>
      <c r="D2061" s="3">
        <f t="shared" ca="1" si="32"/>
        <v>20.824657534246576</v>
      </c>
      <c r="E2061" t="s">
        <v>7</v>
      </c>
      <c r="F2061" t="s">
        <v>484</v>
      </c>
      <c r="G2061" s="2">
        <v>44926</v>
      </c>
      <c r="H2061" t="s">
        <v>35</v>
      </c>
      <c r="I2061">
        <v>985000</v>
      </c>
    </row>
    <row r="2062" spans="1:9" x14ac:dyDescent="0.2">
      <c r="A2062" s="1">
        <v>2060</v>
      </c>
      <c r="B2062">
        <v>2022334733</v>
      </c>
      <c r="C2062" s="2">
        <v>37663</v>
      </c>
      <c r="D2062" s="3">
        <f t="shared" ca="1" si="32"/>
        <v>20.824657534246576</v>
      </c>
      <c r="E2062" t="s">
        <v>7</v>
      </c>
      <c r="F2062" t="s">
        <v>484</v>
      </c>
      <c r="G2062" s="2">
        <v>44882</v>
      </c>
      <c r="H2062" t="s">
        <v>9</v>
      </c>
      <c r="I2062">
        <v>665000</v>
      </c>
    </row>
    <row r="2063" spans="1:9" x14ac:dyDescent="0.2">
      <c r="A2063" s="1">
        <v>2061</v>
      </c>
      <c r="B2063">
        <v>2022334733</v>
      </c>
      <c r="C2063" s="2">
        <v>37663</v>
      </c>
      <c r="D2063" s="3">
        <f t="shared" ca="1" si="32"/>
        <v>20.824657534246576</v>
      </c>
      <c r="E2063" t="s">
        <v>7</v>
      </c>
      <c r="F2063" t="s">
        <v>484</v>
      </c>
      <c r="G2063" s="2">
        <v>44788</v>
      </c>
      <c r="H2063" t="s">
        <v>20</v>
      </c>
      <c r="I2063">
        <v>835000</v>
      </c>
    </row>
    <row r="2064" spans="1:9" x14ac:dyDescent="0.2">
      <c r="A2064" s="1">
        <v>2062</v>
      </c>
      <c r="B2064">
        <v>2101393692</v>
      </c>
      <c r="C2064" s="2">
        <v>37558</v>
      </c>
      <c r="D2064" s="3">
        <f t="shared" ca="1" si="32"/>
        <v>21.112328767123287</v>
      </c>
      <c r="E2064" t="s">
        <v>7</v>
      </c>
      <c r="F2064" t="s">
        <v>485</v>
      </c>
      <c r="G2064" s="2">
        <v>44951</v>
      </c>
      <c r="H2064" t="s">
        <v>35</v>
      </c>
      <c r="I2064">
        <v>985000</v>
      </c>
    </row>
    <row r="2065" spans="1:9" x14ac:dyDescent="0.2">
      <c r="A2065" s="1">
        <v>2063</v>
      </c>
      <c r="B2065">
        <v>2101393692</v>
      </c>
      <c r="C2065" s="2">
        <v>37558</v>
      </c>
      <c r="D2065" s="3">
        <f t="shared" ca="1" si="32"/>
        <v>21.112328767123287</v>
      </c>
      <c r="E2065" t="s">
        <v>7</v>
      </c>
      <c r="F2065" t="s">
        <v>485</v>
      </c>
      <c r="G2065" s="2">
        <v>44964</v>
      </c>
      <c r="H2065" t="s">
        <v>14</v>
      </c>
      <c r="I2065">
        <v>985000</v>
      </c>
    </row>
    <row r="2066" spans="1:9" x14ac:dyDescent="0.2">
      <c r="A2066" s="1">
        <v>2064</v>
      </c>
      <c r="B2066">
        <v>2101393692</v>
      </c>
      <c r="C2066" s="2">
        <v>37558</v>
      </c>
      <c r="D2066" s="3">
        <f t="shared" ca="1" si="32"/>
        <v>21.112328767123287</v>
      </c>
      <c r="E2066" t="s">
        <v>7</v>
      </c>
      <c r="F2066" t="s">
        <v>485</v>
      </c>
      <c r="G2066" s="2">
        <v>44791</v>
      </c>
      <c r="H2066" t="s">
        <v>41</v>
      </c>
      <c r="I2066">
        <v>985000</v>
      </c>
    </row>
    <row r="2067" spans="1:9" x14ac:dyDescent="0.2">
      <c r="A2067" s="1">
        <v>2065</v>
      </c>
      <c r="B2067">
        <v>2101393692</v>
      </c>
      <c r="C2067" s="2">
        <v>37558</v>
      </c>
      <c r="D2067" s="3">
        <f t="shared" ca="1" si="32"/>
        <v>21.112328767123287</v>
      </c>
      <c r="E2067" t="s">
        <v>7</v>
      </c>
      <c r="F2067" t="s">
        <v>485</v>
      </c>
      <c r="G2067" s="2">
        <v>45066</v>
      </c>
      <c r="H2067" t="s">
        <v>24</v>
      </c>
      <c r="I2067">
        <v>985000</v>
      </c>
    </row>
    <row r="2068" spans="1:9" x14ac:dyDescent="0.2">
      <c r="A2068" s="1">
        <v>2066</v>
      </c>
      <c r="B2068">
        <v>2109625938</v>
      </c>
      <c r="C2068" s="2">
        <v>38108</v>
      </c>
      <c r="D2068" s="3">
        <f t="shared" ca="1" si="32"/>
        <v>19.605479452054794</v>
      </c>
      <c r="E2068" t="s">
        <v>7</v>
      </c>
      <c r="F2068" t="s">
        <v>486</v>
      </c>
      <c r="G2068" s="2">
        <v>44873</v>
      </c>
      <c r="H2068" t="s">
        <v>13</v>
      </c>
      <c r="I2068">
        <v>1710000</v>
      </c>
    </row>
    <row r="2069" spans="1:9" x14ac:dyDescent="0.2">
      <c r="A2069" s="1">
        <v>2067</v>
      </c>
      <c r="B2069">
        <v>2109625938</v>
      </c>
      <c r="C2069" s="2">
        <v>38108</v>
      </c>
      <c r="D2069" s="3">
        <f t="shared" ca="1" si="32"/>
        <v>19.605479452054794</v>
      </c>
      <c r="E2069" t="s">
        <v>7</v>
      </c>
      <c r="F2069" t="s">
        <v>486</v>
      </c>
      <c r="G2069" s="2">
        <v>45103</v>
      </c>
      <c r="H2069" t="s">
        <v>21</v>
      </c>
      <c r="I2069">
        <v>1185000</v>
      </c>
    </row>
    <row r="2070" spans="1:9" x14ac:dyDescent="0.2">
      <c r="A2070" s="1">
        <v>2068</v>
      </c>
      <c r="B2070">
        <v>2109625938</v>
      </c>
      <c r="C2070" s="2">
        <v>38108</v>
      </c>
      <c r="D2070" s="3">
        <f t="shared" ca="1" si="32"/>
        <v>19.605479452054794</v>
      </c>
      <c r="E2070" t="s">
        <v>7</v>
      </c>
      <c r="F2070" t="s">
        <v>486</v>
      </c>
      <c r="G2070" s="2">
        <v>45081</v>
      </c>
      <c r="H2070" t="s">
        <v>12</v>
      </c>
      <c r="I2070">
        <v>785000</v>
      </c>
    </row>
    <row r="2071" spans="1:9" x14ac:dyDescent="0.2">
      <c r="A2071" s="1">
        <v>2069</v>
      </c>
      <c r="B2071">
        <v>2109625938</v>
      </c>
      <c r="C2071" s="2">
        <v>38108</v>
      </c>
      <c r="D2071" s="3">
        <f t="shared" ca="1" si="32"/>
        <v>19.605479452054794</v>
      </c>
      <c r="E2071" t="s">
        <v>7</v>
      </c>
      <c r="F2071" t="s">
        <v>486</v>
      </c>
      <c r="G2071" s="2">
        <v>45111</v>
      </c>
      <c r="H2071" t="s">
        <v>25</v>
      </c>
      <c r="I2071">
        <v>985000</v>
      </c>
    </row>
    <row r="2072" spans="1:9" x14ac:dyDescent="0.2">
      <c r="A2072" s="1">
        <v>2070</v>
      </c>
      <c r="B2072">
        <v>2108597112</v>
      </c>
      <c r="C2072" s="2">
        <v>37795</v>
      </c>
      <c r="D2072" s="3">
        <f t="shared" ca="1" si="32"/>
        <v>20.463013698630139</v>
      </c>
      <c r="E2072" t="s">
        <v>7</v>
      </c>
      <c r="F2072" t="s">
        <v>487</v>
      </c>
      <c r="G2072" s="2">
        <v>44823</v>
      </c>
      <c r="H2072" t="s">
        <v>11</v>
      </c>
      <c r="I2072">
        <v>1025000</v>
      </c>
    </row>
    <row r="2073" spans="1:9" x14ac:dyDescent="0.2">
      <c r="A2073" s="1">
        <v>2071</v>
      </c>
      <c r="B2073">
        <v>2108597112</v>
      </c>
      <c r="C2073" s="2">
        <v>37795</v>
      </c>
      <c r="D2073" s="3">
        <f t="shared" ca="1" si="32"/>
        <v>20.463013698630139</v>
      </c>
      <c r="E2073" t="s">
        <v>7</v>
      </c>
      <c r="F2073" t="s">
        <v>487</v>
      </c>
      <c r="G2073" s="2">
        <v>45125</v>
      </c>
      <c r="H2073" t="s">
        <v>21</v>
      </c>
      <c r="I2073">
        <v>1185000</v>
      </c>
    </row>
    <row r="2074" spans="1:9" x14ac:dyDescent="0.2">
      <c r="A2074" s="1">
        <v>2072</v>
      </c>
      <c r="B2074">
        <v>2108597112</v>
      </c>
      <c r="C2074" s="2">
        <v>37795</v>
      </c>
      <c r="D2074" s="3">
        <f t="shared" ca="1" si="32"/>
        <v>20.463013698630139</v>
      </c>
      <c r="E2074" t="s">
        <v>7</v>
      </c>
      <c r="F2074" t="s">
        <v>487</v>
      </c>
      <c r="G2074" s="2">
        <v>45044</v>
      </c>
      <c r="H2074" t="s">
        <v>10</v>
      </c>
      <c r="I2074">
        <v>985000</v>
      </c>
    </row>
    <row r="2075" spans="1:9" x14ac:dyDescent="0.2">
      <c r="A2075" s="1">
        <v>2073</v>
      </c>
      <c r="B2075">
        <v>2108597112</v>
      </c>
      <c r="C2075" s="2">
        <v>37795</v>
      </c>
      <c r="D2075" s="3">
        <f t="shared" ca="1" si="32"/>
        <v>20.463013698630139</v>
      </c>
      <c r="E2075" t="s">
        <v>7</v>
      </c>
      <c r="F2075" t="s">
        <v>487</v>
      </c>
      <c r="G2075" s="2">
        <v>44843</v>
      </c>
      <c r="H2075" t="s">
        <v>31</v>
      </c>
      <c r="I2075">
        <v>825000</v>
      </c>
    </row>
    <row r="2076" spans="1:9" x14ac:dyDescent="0.2">
      <c r="A2076" s="1">
        <v>2074</v>
      </c>
      <c r="B2076">
        <v>2108597112</v>
      </c>
      <c r="C2076" s="2">
        <v>37795</v>
      </c>
      <c r="D2076" s="3">
        <f t="shared" ca="1" si="32"/>
        <v>20.463013698630139</v>
      </c>
      <c r="E2076" t="s">
        <v>7</v>
      </c>
      <c r="F2076" t="s">
        <v>487</v>
      </c>
      <c r="G2076" s="2">
        <v>44846</v>
      </c>
      <c r="H2076" t="s">
        <v>24</v>
      </c>
      <c r="I2076">
        <v>985000</v>
      </c>
    </row>
    <row r="2077" spans="1:9" x14ac:dyDescent="0.2">
      <c r="A2077" s="1">
        <v>2075</v>
      </c>
      <c r="B2077">
        <v>2085128762</v>
      </c>
      <c r="C2077" s="2">
        <v>37645</v>
      </c>
      <c r="D2077" s="3">
        <f t="shared" ca="1" si="32"/>
        <v>20.873972602739727</v>
      </c>
      <c r="E2077" t="s">
        <v>7</v>
      </c>
      <c r="F2077" t="s">
        <v>488</v>
      </c>
      <c r="G2077" s="2">
        <v>45071</v>
      </c>
      <c r="H2077" t="s">
        <v>31</v>
      </c>
      <c r="I2077">
        <v>825000</v>
      </c>
    </row>
    <row r="2078" spans="1:9" x14ac:dyDescent="0.2">
      <c r="A2078" s="1">
        <v>2076</v>
      </c>
      <c r="B2078">
        <v>2085128762</v>
      </c>
      <c r="C2078" s="2">
        <v>37645</v>
      </c>
      <c r="D2078" s="3">
        <f t="shared" ca="1" si="32"/>
        <v>20.873972602739727</v>
      </c>
      <c r="E2078" t="s">
        <v>7</v>
      </c>
      <c r="F2078" t="s">
        <v>488</v>
      </c>
      <c r="G2078" s="2">
        <v>44975</v>
      </c>
      <c r="H2078" t="s">
        <v>30</v>
      </c>
      <c r="I2078">
        <v>745000</v>
      </c>
    </row>
    <row r="2079" spans="1:9" x14ac:dyDescent="0.2">
      <c r="A2079" s="1">
        <v>2077</v>
      </c>
      <c r="B2079">
        <v>2085128762</v>
      </c>
      <c r="C2079" s="2">
        <v>37645</v>
      </c>
      <c r="D2079" s="3">
        <f t="shared" ca="1" si="32"/>
        <v>20.873972602739727</v>
      </c>
      <c r="E2079" t="s">
        <v>7</v>
      </c>
      <c r="F2079" t="s">
        <v>488</v>
      </c>
      <c r="G2079" s="2">
        <v>44749</v>
      </c>
      <c r="H2079" t="s">
        <v>34</v>
      </c>
      <c r="I2079">
        <v>985000</v>
      </c>
    </row>
    <row r="2080" spans="1:9" x14ac:dyDescent="0.2">
      <c r="A2080" s="1">
        <v>2078</v>
      </c>
      <c r="B2080">
        <v>2125830887</v>
      </c>
      <c r="C2080" s="2">
        <v>37175</v>
      </c>
      <c r="D2080" s="3">
        <f t="shared" ca="1" si="32"/>
        <v>22.161643835616438</v>
      </c>
      <c r="E2080" t="s">
        <v>7</v>
      </c>
      <c r="F2080" t="s">
        <v>489</v>
      </c>
      <c r="G2080" s="2">
        <v>44749</v>
      </c>
      <c r="H2080" t="s">
        <v>18</v>
      </c>
      <c r="I2080">
        <v>935000</v>
      </c>
    </row>
    <row r="2081" spans="1:9" x14ac:dyDescent="0.2">
      <c r="A2081" s="1">
        <v>2079</v>
      </c>
      <c r="B2081">
        <v>2125830887</v>
      </c>
      <c r="C2081" s="2">
        <v>37175</v>
      </c>
      <c r="D2081" s="3">
        <f t="shared" ca="1" si="32"/>
        <v>22.161643835616438</v>
      </c>
      <c r="E2081" t="s">
        <v>7</v>
      </c>
      <c r="F2081" t="s">
        <v>489</v>
      </c>
      <c r="G2081" s="2">
        <v>45095</v>
      </c>
      <c r="H2081" t="s">
        <v>41</v>
      </c>
      <c r="I2081">
        <v>985000</v>
      </c>
    </row>
    <row r="2082" spans="1:9" x14ac:dyDescent="0.2">
      <c r="A2082" s="1">
        <v>2080</v>
      </c>
      <c r="B2082">
        <v>2125830887</v>
      </c>
      <c r="C2082" s="2">
        <v>37175</v>
      </c>
      <c r="D2082" s="3">
        <f t="shared" ca="1" si="32"/>
        <v>22.161643835616438</v>
      </c>
      <c r="E2082" t="s">
        <v>7</v>
      </c>
      <c r="F2082" t="s">
        <v>489</v>
      </c>
      <c r="G2082" s="2">
        <v>45028</v>
      </c>
      <c r="H2082" t="s">
        <v>13</v>
      </c>
      <c r="I2082">
        <v>1710000</v>
      </c>
    </row>
    <row r="2083" spans="1:9" x14ac:dyDescent="0.2">
      <c r="A2083" s="1">
        <v>2081</v>
      </c>
      <c r="B2083">
        <v>2125830887</v>
      </c>
      <c r="C2083" s="2">
        <v>37175</v>
      </c>
      <c r="D2083" s="3">
        <f t="shared" ca="1" si="32"/>
        <v>22.161643835616438</v>
      </c>
      <c r="E2083" t="s">
        <v>7</v>
      </c>
      <c r="F2083" t="s">
        <v>489</v>
      </c>
      <c r="G2083" s="2">
        <v>44734</v>
      </c>
      <c r="H2083" t="s">
        <v>25</v>
      </c>
      <c r="I2083">
        <v>985000</v>
      </c>
    </row>
    <row r="2084" spans="1:9" x14ac:dyDescent="0.2">
      <c r="A2084" s="1">
        <v>2082</v>
      </c>
      <c r="B2084">
        <v>2125830887</v>
      </c>
      <c r="C2084" s="2">
        <v>37175</v>
      </c>
      <c r="D2084" s="3">
        <f t="shared" ca="1" si="32"/>
        <v>22.161643835616438</v>
      </c>
      <c r="E2084" t="s">
        <v>7</v>
      </c>
      <c r="F2084" t="s">
        <v>489</v>
      </c>
      <c r="G2084" s="2">
        <v>45035</v>
      </c>
      <c r="H2084" t="s">
        <v>28</v>
      </c>
      <c r="I2084">
        <v>785000</v>
      </c>
    </row>
    <row r="2085" spans="1:9" x14ac:dyDescent="0.2">
      <c r="A2085" s="1">
        <v>2083</v>
      </c>
      <c r="B2085">
        <v>2072910557</v>
      </c>
      <c r="C2085" s="2">
        <v>37183</v>
      </c>
      <c r="D2085" s="3">
        <f t="shared" ca="1" si="32"/>
        <v>22.139726027397259</v>
      </c>
      <c r="E2085" t="s">
        <v>7</v>
      </c>
      <c r="F2085" t="s">
        <v>490</v>
      </c>
      <c r="G2085" s="2">
        <v>44959</v>
      </c>
      <c r="H2085" t="s">
        <v>9</v>
      </c>
      <c r="I2085">
        <v>665000</v>
      </c>
    </row>
    <row r="2086" spans="1:9" x14ac:dyDescent="0.2">
      <c r="A2086" s="1">
        <v>2084</v>
      </c>
      <c r="B2086">
        <v>2072910557</v>
      </c>
      <c r="C2086" s="2">
        <v>37183</v>
      </c>
      <c r="D2086" s="3">
        <f t="shared" ca="1" si="32"/>
        <v>22.139726027397259</v>
      </c>
      <c r="E2086" t="s">
        <v>7</v>
      </c>
      <c r="F2086" t="s">
        <v>490</v>
      </c>
      <c r="G2086" s="2">
        <v>45126</v>
      </c>
      <c r="H2086" t="s">
        <v>31</v>
      </c>
      <c r="I2086">
        <v>825000</v>
      </c>
    </row>
    <row r="2087" spans="1:9" x14ac:dyDescent="0.2">
      <c r="A2087" s="1">
        <v>2085</v>
      </c>
      <c r="B2087">
        <v>2072910557</v>
      </c>
      <c r="C2087" s="2">
        <v>37183</v>
      </c>
      <c r="D2087" s="3">
        <f t="shared" ca="1" si="32"/>
        <v>22.139726027397259</v>
      </c>
      <c r="E2087" t="s">
        <v>7</v>
      </c>
      <c r="F2087" t="s">
        <v>490</v>
      </c>
      <c r="G2087" s="2">
        <v>44853</v>
      </c>
      <c r="H2087" t="s">
        <v>21</v>
      </c>
      <c r="I2087">
        <v>1185000</v>
      </c>
    </row>
    <row r="2088" spans="1:9" x14ac:dyDescent="0.2">
      <c r="A2088" s="1">
        <v>2086</v>
      </c>
      <c r="B2088">
        <v>2072910557</v>
      </c>
      <c r="C2088" s="2">
        <v>37183</v>
      </c>
      <c r="D2088" s="3">
        <f t="shared" ca="1" si="32"/>
        <v>22.139726027397259</v>
      </c>
      <c r="E2088" t="s">
        <v>7</v>
      </c>
      <c r="F2088" t="s">
        <v>490</v>
      </c>
      <c r="G2088" s="2">
        <v>44987</v>
      </c>
      <c r="H2088" t="s">
        <v>17</v>
      </c>
      <c r="I2088">
        <v>1785000</v>
      </c>
    </row>
    <row r="2089" spans="1:9" x14ac:dyDescent="0.2">
      <c r="A2089" s="1">
        <v>2087</v>
      </c>
      <c r="B2089">
        <v>2088971897</v>
      </c>
      <c r="C2089" s="2">
        <v>37536</v>
      </c>
      <c r="D2089" s="3">
        <f t="shared" ca="1" si="32"/>
        <v>21.172602739726027</v>
      </c>
      <c r="E2089" t="s">
        <v>7</v>
      </c>
      <c r="F2089" t="s">
        <v>491</v>
      </c>
      <c r="G2089" s="2">
        <v>44873</v>
      </c>
      <c r="H2089" t="s">
        <v>47</v>
      </c>
      <c r="I2089">
        <v>1335000</v>
      </c>
    </row>
    <row r="2090" spans="1:9" x14ac:dyDescent="0.2">
      <c r="A2090" s="1">
        <v>2088</v>
      </c>
      <c r="B2090">
        <v>2088971897</v>
      </c>
      <c r="C2090" s="2">
        <v>37536</v>
      </c>
      <c r="D2090" s="3">
        <f t="shared" ca="1" si="32"/>
        <v>21.172602739726027</v>
      </c>
      <c r="E2090" t="s">
        <v>7</v>
      </c>
      <c r="F2090" t="s">
        <v>491</v>
      </c>
      <c r="G2090" s="2">
        <v>44813</v>
      </c>
      <c r="H2090" t="s">
        <v>27</v>
      </c>
      <c r="I2090">
        <v>685000</v>
      </c>
    </row>
    <row r="2091" spans="1:9" x14ac:dyDescent="0.2">
      <c r="A2091" s="1">
        <v>2089</v>
      </c>
      <c r="B2091">
        <v>2088971897</v>
      </c>
      <c r="C2091" s="2">
        <v>37536</v>
      </c>
      <c r="D2091" s="3">
        <f t="shared" ca="1" si="32"/>
        <v>21.172602739726027</v>
      </c>
      <c r="E2091" t="s">
        <v>7</v>
      </c>
      <c r="F2091" t="s">
        <v>491</v>
      </c>
      <c r="G2091" s="2">
        <v>44901</v>
      </c>
      <c r="H2091" t="s">
        <v>20</v>
      </c>
      <c r="I2091">
        <v>835000</v>
      </c>
    </row>
    <row r="2092" spans="1:9" x14ac:dyDescent="0.2">
      <c r="A2092" s="1">
        <v>2090</v>
      </c>
      <c r="B2092">
        <v>2088971897</v>
      </c>
      <c r="C2092" s="2">
        <v>37536</v>
      </c>
      <c r="D2092" s="3">
        <f t="shared" ca="1" si="32"/>
        <v>21.172602739726027</v>
      </c>
      <c r="E2092" t="s">
        <v>7</v>
      </c>
      <c r="F2092" t="s">
        <v>491</v>
      </c>
      <c r="G2092" s="2">
        <v>44733</v>
      </c>
      <c r="H2092" t="s">
        <v>31</v>
      </c>
      <c r="I2092">
        <v>825000</v>
      </c>
    </row>
    <row r="2093" spans="1:9" x14ac:dyDescent="0.2">
      <c r="A2093" s="1">
        <v>2091</v>
      </c>
      <c r="B2093">
        <v>2088971897</v>
      </c>
      <c r="C2093" s="2">
        <v>37536</v>
      </c>
      <c r="D2093" s="3">
        <f t="shared" ca="1" si="32"/>
        <v>21.172602739726027</v>
      </c>
      <c r="E2093" t="s">
        <v>7</v>
      </c>
      <c r="F2093" t="s">
        <v>491</v>
      </c>
      <c r="G2093" s="2">
        <v>44767</v>
      </c>
      <c r="H2093" t="s">
        <v>12</v>
      </c>
      <c r="I2093">
        <v>785000</v>
      </c>
    </row>
    <row r="2094" spans="1:9" x14ac:dyDescent="0.2">
      <c r="A2094" s="1">
        <v>2092</v>
      </c>
      <c r="B2094">
        <v>2088971897</v>
      </c>
      <c r="C2094" s="2">
        <v>37536</v>
      </c>
      <c r="D2094" s="3">
        <f t="shared" ca="1" si="32"/>
        <v>21.172602739726027</v>
      </c>
      <c r="E2094" t="s">
        <v>7</v>
      </c>
      <c r="F2094" t="s">
        <v>491</v>
      </c>
      <c r="G2094" s="2">
        <v>44834</v>
      </c>
      <c r="H2094" t="s">
        <v>28</v>
      </c>
      <c r="I2094">
        <v>785000</v>
      </c>
    </row>
    <row r="2095" spans="1:9" x14ac:dyDescent="0.2">
      <c r="A2095" s="1">
        <v>2093</v>
      </c>
      <c r="B2095">
        <v>2148108071</v>
      </c>
      <c r="C2095" s="2">
        <v>37729</v>
      </c>
      <c r="D2095" s="3">
        <f t="shared" ca="1" si="32"/>
        <v>20.643835616438356</v>
      </c>
      <c r="E2095" t="s">
        <v>7</v>
      </c>
      <c r="F2095" t="s">
        <v>492</v>
      </c>
      <c r="G2095" s="2">
        <v>44748</v>
      </c>
      <c r="H2095" t="s">
        <v>14</v>
      </c>
      <c r="I2095">
        <v>985000</v>
      </c>
    </row>
    <row r="2096" spans="1:9" x14ac:dyDescent="0.2">
      <c r="A2096" s="1">
        <v>2094</v>
      </c>
      <c r="B2096">
        <v>2148108071</v>
      </c>
      <c r="C2096" s="2">
        <v>37729</v>
      </c>
      <c r="D2096" s="3">
        <f t="shared" ca="1" si="32"/>
        <v>20.643835616438356</v>
      </c>
      <c r="E2096" t="s">
        <v>7</v>
      </c>
      <c r="F2096" t="s">
        <v>492</v>
      </c>
      <c r="G2096" s="2">
        <v>44928</v>
      </c>
      <c r="H2096" t="s">
        <v>24</v>
      </c>
      <c r="I2096">
        <v>985000</v>
      </c>
    </row>
    <row r="2097" spans="1:9" x14ac:dyDescent="0.2">
      <c r="A2097" s="1">
        <v>2095</v>
      </c>
      <c r="B2097">
        <v>2148108071</v>
      </c>
      <c r="C2097" s="2">
        <v>37729</v>
      </c>
      <c r="D2097" s="3">
        <f t="shared" ca="1" si="32"/>
        <v>20.643835616438356</v>
      </c>
      <c r="E2097" t="s">
        <v>7</v>
      </c>
      <c r="F2097" t="s">
        <v>492</v>
      </c>
      <c r="G2097" s="2">
        <v>44781</v>
      </c>
      <c r="H2097" t="s">
        <v>34</v>
      </c>
      <c r="I2097">
        <v>985000</v>
      </c>
    </row>
    <row r="2098" spans="1:9" x14ac:dyDescent="0.2">
      <c r="A2098" s="1">
        <v>2096</v>
      </c>
      <c r="B2098">
        <v>2039948051</v>
      </c>
      <c r="C2098" s="2">
        <v>37460</v>
      </c>
      <c r="D2098" s="3">
        <f t="shared" ca="1" si="32"/>
        <v>21.38082191780822</v>
      </c>
      <c r="E2098" t="s">
        <v>7</v>
      </c>
      <c r="F2098" t="s">
        <v>493</v>
      </c>
      <c r="G2098" s="2">
        <v>44846</v>
      </c>
      <c r="H2098" t="s">
        <v>20</v>
      </c>
      <c r="I2098">
        <v>835000</v>
      </c>
    </row>
    <row r="2099" spans="1:9" x14ac:dyDescent="0.2">
      <c r="A2099" s="1">
        <v>2097</v>
      </c>
      <c r="B2099">
        <v>2039948051</v>
      </c>
      <c r="C2099" s="2">
        <v>37460</v>
      </c>
      <c r="D2099" s="3">
        <f t="shared" ca="1" si="32"/>
        <v>21.38082191780822</v>
      </c>
      <c r="E2099" t="s">
        <v>7</v>
      </c>
      <c r="F2099" t="s">
        <v>493</v>
      </c>
      <c r="G2099" s="2">
        <v>45095</v>
      </c>
      <c r="H2099" t="s">
        <v>35</v>
      </c>
      <c r="I2099">
        <v>985000</v>
      </c>
    </row>
    <row r="2100" spans="1:9" x14ac:dyDescent="0.2">
      <c r="A2100" s="1">
        <v>2098</v>
      </c>
      <c r="B2100">
        <v>2039948051</v>
      </c>
      <c r="C2100" s="2">
        <v>37460</v>
      </c>
      <c r="D2100" s="3">
        <f t="shared" ca="1" si="32"/>
        <v>21.38082191780822</v>
      </c>
      <c r="E2100" t="s">
        <v>7</v>
      </c>
      <c r="F2100" t="s">
        <v>493</v>
      </c>
      <c r="G2100" s="2">
        <v>44986</v>
      </c>
      <c r="H2100" t="s">
        <v>27</v>
      </c>
      <c r="I2100">
        <v>685000</v>
      </c>
    </row>
    <row r="2101" spans="1:9" x14ac:dyDescent="0.2">
      <c r="A2101" s="1">
        <v>2099</v>
      </c>
      <c r="B2101">
        <v>2123958802</v>
      </c>
      <c r="C2101" s="2">
        <v>37812</v>
      </c>
      <c r="D2101" s="3">
        <f t="shared" ca="1" si="32"/>
        <v>20.416438356164385</v>
      </c>
      <c r="E2101" t="s">
        <v>7</v>
      </c>
      <c r="F2101" t="s">
        <v>494</v>
      </c>
      <c r="G2101" s="2">
        <v>44882</v>
      </c>
      <c r="H2101" t="s">
        <v>27</v>
      </c>
      <c r="I2101">
        <v>685000</v>
      </c>
    </row>
    <row r="2102" spans="1:9" x14ac:dyDescent="0.2">
      <c r="A2102" s="1">
        <v>2100</v>
      </c>
      <c r="B2102">
        <v>2123958802</v>
      </c>
      <c r="C2102" s="2">
        <v>37812</v>
      </c>
      <c r="D2102" s="3">
        <f t="shared" ca="1" si="32"/>
        <v>20.416438356164385</v>
      </c>
      <c r="E2102" t="s">
        <v>7</v>
      </c>
      <c r="F2102" t="s">
        <v>494</v>
      </c>
      <c r="G2102" s="2">
        <v>44877</v>
      </c>
      <c r="H2102" t="s">
        <v>47</v>
      </c>
      <c r="I2102">
        <v>1335000</v>
      </c>
    </row>
    <row r="2103" spans="1:9" x14ac:dyDescent="0.2">
      <c r="A2103" s="1">
        <v>2101</v>
      </c>
      <c r="B2103">
        <v>2123958802</v>
      </c>
      <c r="C2103" s="2">
        <v>37812</v>
      </c>
      <c r="D2103" s="3">
        <f t="shared" ca="1" si="32"/>
        <v>20.416438356164385</v>
      </c>
      <c r="E2103" t="s">
        <v>7</v>
      </c>
      <c r="F2103" t="s">
        <v>494</v>
      </c>
      <c r="G2103" s="2">
        <v>44746</v>
      </c>
      <c r="H2103" t="s">
        <v>14</v>
      </c>
      <c r="I2103">
        <v>985000</v>
      </c>
    </row>
    <row r="2104" spans="1:9" x14ac:dyDescent="0.2">
      <c r="A2104" s="1">
        <v>2102</v>
      </c>
      <c r="B2104">
        <v>2123958802</v>
      </c>
      <c r="C2104" s="2">
        <v>37812</v>
      </c>
      <c r="D2104" s="3">
        <f t="shared" ca="1" si="32"/>
        <v>20.416438356164385</v>
      </c>
      <c r="E2104" t="s">
        <v>7</v>
      </c>
      <c r="F2104" t="s">
        <v>494</v>
      </c>
      <c r="G2104" s="2">
        <v>44862</v>
      </c>
      <c r="H2104" t="s">
        <v>24</v>
      </c>
      <c r="I2104">
        <v>985000</v>
      </c>
    </row>
    <row r="2105" spans="1:9" x14ac:dyDescent="0.2">
      <c r="A2105" s="1">
        <v>2103</v>
      </c>
      <c r="B2105">
        <v>2123958802</v>
      </c>
      <c r="C2105" s="2">
        <v>37812</v>
      </c>
      <c r="D2105" s="3">
        <f t="shared" ca="1" si="32"/>
        <v>20.416438356164385</v>
      </c>
      <c r="E2105" t="s">
        <v>7</v>
      </c>
      <c r="F2105" t="s">
        <v>494</v>
      </c>
      <c r="G2105" s="2">
        <v>44809</v>
      </c>
      <c r="H2105" t="s">
        <v>37</v>
      </c>
      <c r="I2105">
        <v>1035000</v>
      </c>
    </row>
    <row r="2106" spans="1:9" x14ac:dyDescent="0.2">
      <c r="A2106" s="1">
        <v>2104</v>
      </c>
      <c r="B2106">
        <v>2186726845</v>
      </c>
      <c r="C2106" s="2">
        <v>37468</v>
      </c>
      <c r="D2106" s="3">
        <f t="shared" ca="1" si="32"/>
        <v>21.358904109589041</v>
      </c>
      <c r="E2106" t="s">
        <v>7</v>
      </c>
      <c r="F2106" t="s">
        <v>495</v>
      </c>
      <c r="G2106" s="2">
        <v>44868</v>
      </c>
      <c r="H2106" t="s">
        <v>18</v>
      </c>
      <c r="I2106">
        <v>935000</v>
      </c>
    </row>
    <row r="2107" spans="1:9" x14ac:dyDescent="0.2">
      <c r="A2107" s="1">
        <v>2105</v>
      </c>
      <c r="B2107">
        <v>2186726845</v>
      </c>
      <c r="C2107" s="2">
        <v>37468</v>
      </c>
      <c r="D2107" s="3">
        <f t="shared" ca="1" si="32"/>
        <v>21.358904109589041</v>
      </c>
      <c r="E2107" t="s">
        <v>7</v>
      </c>
      <c r="F2107" t="s">
        <v>495</v>
      </c>
      <c r="G2107" s="2">
        <v>44954</v>
      </c>
      <c r="H2107" t="s">
        <v>20</v>
      </c>
      <c r="I2107">
        <v>835000</v>
      </c>
    </row>
    <row r="2108" spans="1:9" x14ac:dyDescent="0.2">
      <c r="A2108" s="1">
        <v>2106</v>
      </c>
      <c r="B2108">
        <v>2186726845</v>
      </c>
      <c r="C2108" s="2">
        <v>37468</v>
      </c>
      <c r="D2108" s="3">
        <f t="shared" ca="1" si="32"/>
        <v>21.358904109589041</v>
      </c>
      <c r="E2108" t="s">
        <v>7</v>
      </c>
      <c r="F2108" t="s">
        <v>495</v>
      </c>
      <c r="G2108" s="2">
        <v>45082</v>
      </c>
      <c r="H2108" t="s">
        <v>39</v>
      </c>
      <c r="I2108">
        <v>985000</v>
      </c>
    </row>
    <row r="2109" spans="1:9" x14ac:dyDescent="0.2">
      <c r="A2109" s="1">
        <v>2107</v>
      </c>
      <c r="B2109">
        <v>2186726845</v>
      </c>
      <c r="C2109" s="2">
        <v>37468</v>
      </c>
      <c r="D2109" s="3">
        <f t="shared" ca="1" si="32"/>
        <v>21.358904109589041</v>
      </c>
      <c r="E2109" t="s">
        <v>7</v>
      </c>
      <c r="F2109" t="s">
        <v>495</v>
      </c>
      <c r="G2109" s="2">
        <v>44798</v>
      </c>
      <c r="H2109" t="s">
        <v>31</v>
      </c>
      <c r="I2109">
        <v>825000</v>
      </c>
    </row>
    <row r="2110" spans="1:9" x14ac:dyDescent="0.2">
      <c r="A2110" s="1">
        <v>2108</v>
      </c>
      <c r="B2110">
        <v>2043535459</v>
      </c>
      <c r="C2110" s="2">
        <v>37936</v>
      </c>
      <c r="D2110" s="3">
        <f t="shared" ca="1" si="32"/>
        <v>20.076712328767123</v>
      </c>
      <c r="E2110" t="s">
        <v>7</v>
      </c>
      <c r="F2110" t="s">
        <v>496</v>
      </c>
      <c r="G2110" s="2">
        <v>45087</v>
      </c>
      <c r="H2110" t="s">
        <v>16</v>
      </c>
      <c r="I2110">
        <v>985000</v>
      </c>
    </row>
    <row r="2111" spans="1:9" x14ac:dyDescent="0.2">
      <c r="A2111" s="1">
        <v>2109</v>
      </c>
      <c r="B2111">
        <v>2043535459</v>
      </c>
      <c r="C2111" s="2">
        <v>37936</v>
      </c>
      <c r="D2111" s="3">
        <f t="shared" ca="1" si="32"/>
        <v>20.076712328767123</v>
      </c>
      <c r="E2111" t="s">
        <v>7</v>
      </c>
      <c r="F2111" t="s">
        <v>496</v>
      </c>
      <c r="G2111" s="2">
        <v>45011</v>
      </c>
      <c r="H2111" t="s">
        <v>25</v>
      </c>
      <c r="I2111">
        <v>985000</v>
      </c>
    </row>
    <row r="2112" spans="1:9" x14ac:dyDescent="0.2">
      <c r="A2112" s="1">
        <v>2110</v>
      </c>
      <c r="B2112">
        <v>2043535459</v>
      </c>
      <c r="C2112" s="2">
        <v>37936</v>
      </c>
      <c r="D2112" s="3">
        <f t="shared" ca="1" si="32"/>
        <v>20.076712328767123</v>
      </c>
      <c r="E2112" t="s">
        <v>7</v>
      </c>
      <c r="F2112" t="s">
        <v>496</v>
      </c>
      <c r="G2112" s="2">
        <v>45016</v>
      </c>
      <c r="H2112" t="s">
        <v>18</v>
      </c>
      <c r="I2112">
        <v>935000</v>
      </c>
    </row>
    <row r="2113" spans="1:9" x14ac:dyDescent="0.2">
      <c r="A2113" s="1">
        <v>2111</v>
      </c>
      <c r="B2113">
        <v>2043535459</v>
      </c>
      <c r="C2113" s="2">
        <v>37936</v>
      </c>
      <c r="D2113" s="3">
        <f t="shared" ca="1" si="32"/>
        <v>20.076712328767123</v>
      </c>
      <c r="E2113" t="s">
        <v>7</v>
      </c>
      <c r="F2113" t="s">
        <v>496</v>
      </c>
      <c r="G2113" s="2">
        <v>45081</v>
      </c>
      <c r="H2113" t="s">
        <v>13</v>
      </c>
      <c r="I2113">
        <v>1710000</v>
      </c>
    </row>
    <row r="2114" spans="1:9" x14ac:dyDescent="0.2">
      <c r="A2114" s="1">
        <v>2112</v>
      </c>
      <c r="B2114">
        <v>2043535459</v>
      </c>
      <c r="C2114" s="2">
        <v>37936</v>
      </c>
      <c r="D2114" s="3">
        <f t="shared" ca="1" si="32"/>
        <v>20.076712328767123</v>
      </c>
      <c r="E2114" t="s">
        <v>7</v>
      </c>
      <c r="F2114" t="s">
        <v>496</v>
      </c>
      <c r="G2114" s="2">
        <v>44950</v>
      </c>
      <c r="H2114" t="s">
        <v>30</v>
      </c>
      <c r="I2114">
        <v>745000</v>
      </c>
    </row>
    <row r="2115" spans="1:9" x14ac:dyDescent="0.2">
      <c r="A2115" s="1">
        <v>2113</v>
      </c>
      <c r="B2115">
        <v>2043535459</v>
      </c>
      <c r="C2115" s="2">
        <v>37936</v>
      </c>
      <c r="D2115" s="3">
        <f t="shared" ref="D2115:D2178" ca="1" si="33">(TODAY() - C2115)/365</f>
        <v>20.076712328767123</v>
      </c>
      <c r="E2115" t="s">
        <v>7</v>
      </c>
      <c r="F2115" t="s">
        <v>496</v>
      </c>
      <c r="G2115" s="2">
        <v>44893</v>
      </c>
      <c r="H2115" t="s">
        <v>28</v>
      </c>
      <c r="I2115">
        <v>785000</v>
      </c>
    </row>
    <row r="2116" spans="1:9" x14ac:dyDescent="0.2">
      <c r="A2116" s="1">
        <v>2114</v>
      </c>
      <c r="B2116">
        <v>2028674259</v>
      </c>
      <c r="C2116" s="2">
        <v>37106</v>
      </c>
      <c r="D2116" s="3">
        <f t="shared" ca="1" si="33"/>
        <v>22.350684931506848</v>
      </c>
      <c r="E2116" t="s">
        <v>7</v>
      </c>
      <c r="F2116" t="s">
        <v>497</v>
      </c>
      <c r="G2116" s="2">
        <v>44847</v>
      </c>
      <c r="H2116" t="s">
        <v>21</v>
      </c>
      <c r="I2116">
        <v>1185000</v>
      </c>
    </row>
    <row r="2117" spans="1:9" x14ac:dyDescent="0.2">
      <c r="A2117" s="1">
        <v>2115</v>
      </c>
      <c r="B2117">
        <v>2028674259</v>
      </c>
      <c r="C2117" s="2">
        <v>37106</v>
      </c>
      <c r="D2117" s="3">
        <f t="shared" ca="1" si="33"/>
        <v>22.350684931506848</v>
      </c>
      <c r="E2117" t="s">
        <v>7</v>
      </c>
      <c r="F2117" t="s">
        <v>497</v>
      </c>
      <c r="G2117" s="2">
        <v>44737</v>
      </c>
      <c r="H2117" t="s">
        <v>31</v>
      </c>
      <c r="I2117">
        <v>825000</v>
      </c>
    </row>
    <row r="2118" spans="1:9" x14ac:dyDescent="0.2">
      <c r="A2118" s="1">
        <v>2116</v>
      </c>
      <c r="B2118">
        <v>2028674259</v>
      </c>
      <c r="C2118" s="2">
        <v>37106</v>
      </c>
      <c r="D2118" s="3">
        <f t="shared" ca="1" si="33"/>
        <v>22.350684931506848</v>
      </c>
      <c r="E2118" t="s">
        <v>7</v>
      </c>
      <c r="F2118" t="s">
        <v>497</v>
      </c>
      <c r="G2118" s="2">
        <v>44823</v>
      </c>
      <c r="H2118" t="s">
        <v>24</v>
      </c>
      <c r="I2118">
        <v>985000</v>
      </c>
    </row>
    <row r="2119" spans="1:9" x14ac:dyDescent="0.2">
      <c r="A2119" s="1">
        <v>2117</v>
      </c>
      <c r="B2119">
        <v>2028674259</v>
      </c>
      <c r="C2119" s="2">
        <v>37106</v>
      </c>
      <c r="D2119" s="3">
        <f t="shared" ca="1" si="33"/>
        <v>22.350684931506848</v>
      </c>
      <c r="E2119" t="s">
        <v>7</v>
      </c>
      <c r="F2119" t="s">
        <v>497</v>
      </c>
      <c r="G2119" s="2">
        <v>44982</v>
      </c>
      <c r="H2119" t="s">
        <v>13</v>
      </c>
      <c r="I2119">
        <v>1710000</v>
      </c>
    </row>
    <row r="2120" spans="1:9" x14ac:dyDescent="0.2">
      <c r="A2120" s="1">
        <v>2118</v>
      </c>
      <c r="B2120">
        <v>2002405484</v>
      </c>
      <c r="C2120" s="2">
        <v>37189</v>
      </c>
      <c r="D2120" s="3">
        <f t="shared" ca="1" si="33"/>
        <v>22.123287671232877</v>
      </c>
      <c r="E2120" t="s">
        <v>7</v>
      </c>
      <c r="F2120" t="s">
        <v>498</v>
      </c>
      <c r="G2120" s="2">
        <v>44809</v>
      </c>
      <c r="H2120" t="s">
        <v>27</v>
      </c>
      <c r="I2120">
        <v>685000</v>
      </c>
    </row>
    <row r="2121" spans="1:9" x14ac:dyDescent="0.2">
      <c r="A2121" s="1">
        <v>2119</v>
      </c>
      <c r="B2121">
        <v>2002405484</v>
      </c>
      <c r="C2121" s="2">
        <v>37189</v>
      </c>
      <c r="D2121" s="3">
        <f t="shared" ca="1" si="33"/>
        <v>22.123287671232877</v>
      </c>
      <c r="E2121" t="s">
        <v>7</v>
      </c>
      <c r="F2121" t="s">
        <v>498</v>
      </c>
      <c r="G2121" s="2">
        <v>44866</v>
      </c>
      <c r="H2121" t="s">
        <v>10</v>
      </c>
      <c r="I2121">
        <v>985000</v>
      </c>
    </row>
    <row r="2122" spans="1:9" x14ac:dyDescent="0.2">
      <c r="A2122" s="1">
        <v>2120</v>
      </c>
      <c r="B2122">
        <v>2002405484</v>
      </c>
      <c r="C2122" s="2">
        <v>37189</v>
      </c>
      <c r="D2122" s="3">
        <f t="shared" ca="1" si="33"/>
        <v>22.123287671232877</v>
      </c>
      <c r="E2122" t="s">
        <v>7</v>
      </c>
      <c r="F2122" t="s">
        <v>498</v>
      </c>
      <c r="G2122" s="2">
        <v>44801</v>
      </c>
      <c r="H2122" t="s">
        <v>34</v>
      </c>
      <c r="I2122">
        <v>985000</v>
      </c>
    </row>
    <row r="2123" spans="1:9" x14ac:dyDescent="0.2">
      <c r="A2123" s="1">
        <v>2121</v>
      </c>
      <c r="B2123">
        <v>2002405484</v>
      </c>
      <c r="C2123" s="2">
        <v>37189</v>
      </c>
      <c r="D2123" s="3">
        <f t="shared" ca="1" si="33"/>
        <v>22.123287671232877</v>
      </c>
      <c r="E2123" t="s">
        <v>7</v>
      </c>
      <c r="F2123" t="s">
        <v>498</v>
      </c>
      <c r="G2123" s="2">
        <v>44912</v>
      </c>
      <c r="H2123" t="s">
        <v>30</v>
      </c>
      <c r="I2123">
        <v>745000</v>
      </c>
    </row>
    <row r="2124" spans="1:9" x14ac:dyDescent="0.2">
      <c r="A2124" s="1">
        <v>2122</v>
      </c>
      <c r="B2124">
        <v>2002405484</v>
      </c>
      <c r="C2124" s="2">
        <v>37189</v>
      </c>
      <c r="D2124" s="3">
        <f t="shared" ca="1" si="33"/>
        <v>22.123287671232877</v>
      </c>
      <c r="E2124" t="s">
        <v>7</v>
      </c>
      <c r="F2124" t="s">
        <v>498</v>
      </c>
      <c r="G2124" s="2">
        <v>44998</v>
      </c>
      <c r="H2124" t="s">
        <v>47</v>
      </c>
      <c r="I2124">
        <v>1335000</v>
      </c>
    </row>
    <row r="2125" spans="1:9" x14ac:dyDescent="0.2">
      <c r="A2125" s="1">
        <v>2123</v>
      </c>
      <c r="B2125">
        <v>2159601076</v>
      </c>
      <c r="C2125" s="2">
        <v>37234</v>
      </c>
      <c r="D2125" s="3">
        <f t="shared" ca="1" si="33"/>
        <v>22</v>
      </c>
      <c r="E2125" t="s">
        <v>7</v>
      </c>
      <c r="F2125" t="s">
        <v>499</v>
      </c>
      <c r="G2125" s="2">
        <v>44756</v>
      </c>
      <c r="H2125" t="s">
        <v>35</v>
      </c>
      <c r="I2125">
        <v>985000</v>
      </c>
    </row>
    <row r="2126" spans="1:9" x14ac:dyDescent="0.2">
      <c r="A2126" s="1">
        <v>2124</v>
      </c>
      <c r="B2126">
        <v>2159601076</v>
      </c>
      <c r="C2126" s="2">
        <v>37234</v>
      </c>
      <c r="D2126" s="3">
        <f t="shared" ca="1" si="33"/>
        <v>22</v>
      </c>
      <c r="E2126" t="s">
        <v>7</v>
      </c>
      <c r="F2126" t="s">
        <v>499</v>
      </c>
      <c r="G2126" s="2">
        <v>44725</v>
      </c>
      <c r="H2126" t="s">
        <v>39</v>
      </c>
      <c r="I2126">
        <v>985000</v>
      </c>
    </row>
    <row r="2127" spans="1:9" x14ac:dyDescent="0.2">
      <c r="A2127" s="1">
        <v>2125</v>
      </c>
      <c r="B2127">
        <v>2159601076</v>
      </c>
      <c r="C2127" s="2">
        <v>37234</v>
      </c>
      <c r="D2127" s="3">
        <f t="shared" ca="1" si="33"/>
        <v>22</v>
      </c>
      <c r="E2127" t="s">
        <v>7</v>
      </c>
      <c r="F2127" t="s">
        <v>499</v>
      </c>
      <c r="G2127" s="2">
        <v>44990</v>
      </c>
      <c r="H2127" t="s">
        <v>37</v>
      </c>
      <c r="I2127">
        <v>1035000</v>
      </c>
    </row>
    <row r="2128" spans="1:9" x14ac:dyDescent="0.2">
      <c r="A2128" s="1">
        <v>2126</v>
      </c>
      <c r="B2128">
        <v>2159601076</v>
      </c>
      <c r="C2128" s="2">
        <v>37234</v>
      </c>
      <c r="D2128" s="3">
        <f t="shared" ca="1" si="33"/>
        <v>22</v>
      </c>
      <c r="E2128" t="s">
        <v>7</v>
      </c>
      <c r="F2128" t="s">
        <v>499</v>
      </c>
      <c r="G2128" s="2">
        <v>44738</v>
      </c>
      <c r="H2128" t="s">
        <v>20</v>
      </c>
      <c r="I2128">
        <v>835000</v>
      </c>
    </row>
    <row r="2129" spans="1:9" x14ac:dyDescent="0.2">
      <c r="A2129" s="1">
        <v>2127</v>
      </c>
      <c r="B2129">
        <v>2159601076</v>
      </c>
      <c r="C2129" s="2">
        <v>37234</v>
      </c>
      <c r="D2129" s="3">
        <f t="shared" ca="1" si="33"/>
        <v>22</v>
      </c>
      <c r="E2129" t="s">
        <v>7</v>
      </c>
      <c r="F2129" t="s">
        <v>499</v>
      </c>
      <c r="G2129" s="2">
        <v>45047</v>
      </c>
      <c r="H2129" t="s">
        <v>11</v>
      </c>
      <c r="I2129">
        <v>1025000</v>
      </c>
    </row>
    <row r="2130" spans="1:9" x14ac:dyDescent="0.2">
      <c r="A2130" s="1">
        <v>2128</v>
      </c>
      <c r="B2130">
        <v>2159601076</v>
      </c>
      <c r="C2130" s="2">
        <v>37234</v>
      </c>
      <c r="D2130" s="3">
        <f t="shared" ca="1" si="33"/>
        <v>22</v>
      </c>
      <c r="E2130" t="s">
        <v>7</v>
      </c>
      <c r="F2130" t="s">
        <v>499</v>
      </c>
      <c r="G2130" s="2">
        <v>45126</v>
      </c>
      <c r="H2130" t="s">
        <v>25</v>
      </c>
      <c r="I2130">
        <v>985000</v>
      </c>
    </row>
    <row r="2131" spans="1:9" x14ac:dyDescent="0.2">
      <c r="A2131" s="1">
        <v>2129</v>
      </c>
      <c r="B2131">
        <v>2115570800</v>
      </c>
      <c r="C2131" s="2">
        <v>37836</v>
      </c>
      <c r="D2131" s="3">
        <f t="shared" ca="1" si="33"/>
        <v>20.350684931506848</v>
      </c>
      <c r="E2131" t="s">
        <v>7</v>
      </c>
      <c r="F2131" t="s">
        <v>500</v>
      </c>
      <c r="G2131" s="2">
        <v>45063</v>
      </c>
      <c r="H2131" t="s">
        <v>14</v>
      </c>
      <c r="I2131">
        <v>985000</v>
      </c>
    </row>
    <row r="2132" spans="1:9" x14ac:dyDescent="0.2">
      <c r="A2132" s="1">
        <v>2130</v>
      </c>
      <c r="B2132">
        <v>2115570800</v>
      </c>
      <c r="C2132" s="2">
        <v>37836</v>
      </c>
      <c r="D2132" s="3">
        <f t="shared" ca="1" si="33"/>
        <v>20.350684931506848</v>
      </c>
      <c r="E2132" t="s">
        <v>7</v>
      </c>
      <c r="F2132" t="s">
        <v>500</v>
      </c>
      <c r="G2132" s="2">
        <v>44844</v>
      </c>
      <c r="H2132" t="s">
        <v>31</v>
      </c>
      <c r="I2132">
        <v>825000</v>
      </c>
    </row>
    <row r="2133" spans="1:9" x14ac:dyDescent="0.2">
      <c r="A2133" s="1">
        <v>2131</v>
      </c>
      <c r="B2133">
        <v>2115570800</v>
      </c>
      <c r="C2133" s="2">
        <v>37836</v>
      </c>
      <c r="D2133" s="3">
        <f t="shared" ca="1" si="33"/>
        <v>20.350684931506848</v>
      </c>
      <c r="E2133" t="s">
        <v>7</v>
      </c>
      <c r="F2133" t="s">
        <v>500</v>
      </c>
      <c r="G2133" s="2">
        <v>44956</v>
      </c>
      <c r="H2133" t="s">
        <v>9</v>
      </c>
      <c r="I2133">
        <v>665000</v>
      </c>
    </row>
    <row r="2134" spans="1:9" x14ac:dyDescent="0.2">
      <c r="A2134" s="1">
        <v>2132</v>
      </c>
      <c r="B2134">
        <v>2115570800</v>
      </c>
      <c r="C2134" s="2">
        <v>37836</v>
      </c>
      <c r="D2134" s="3">
        <f t="shared" ca="1" si="33"/>
        <v>20.350684931506848</v>
      </c>
      <c r="E2134" t="s">
        <v>7</v>
      </c>
      <c r="F2134" t="s">
        <v>500</v>
      </c>
      <c r="G2134" s="2">
        <v>44723</v>
      </c>
      <c r="H2134" t="s">
        <v>27</v>
      </c>
      <c r="I2134">
        <v>685000</v>
      </c>
    </row>
    <row r="2135" spans="1:9" x14ac:dyDescent="0.2">
      <c r="A2135" s="1">
        <v>2133</v>
      </c>
      <c r="B2135">
        <v>2115570800</v>
      </c>
      <c r="C2135" s="2">
        <v>37836</v>
      </c>
      <c r="D2135" s="3">
        <f t="shared" ca="1" si="33"/>
        <v>20.350684931506848</v>
      </c>
      <c r="E2135" t="s">
        <v>7</v>
      </c>
      <c r="F2135" t="s">
        <v>500</v>
      </c>
      <c r="G2135" s="2">
        <v>44728</v>
      </c>
      <c r="H2135" t="s">
        <v>22</v>
      </c>
      <c r="I2135">
        <v>1185000</v>
      </c>
    </row>
    <row r="2136" spans="1:9" x14ac:dyDescent="0.2">
      <c r="A2136" s="1">
        <v>2134</v>
      </c>
      <c r="B2136">
        <v>2180657250</v>
      </c>
      <c r="C2136" s="2">
        <v>37568</v>
      </c>
      <c r="D2136" s="3">
        <f t="shared" ca="1" si="33"/>
        <v>21.084931506849315</v>
      </c>
      <c r="E2136" t="s">
        <v>7</v>
      </c>
      <c r="F2136" t="s">
        <v>501</v>
      </c>
      <c r="G2136" s="2">
        <v>44805</v>
      </c>
      <c r="H2136" t="s">
        <v>10</v>
      </c>
      <c r="I2136">
        <v>985000</v>
      </c>
    </row>
    <row r="2137" spans="1:9" x14ac:dyDescent="0.2">
      <c r="A2137" s="1">
        <v>2135</v>
      </c>
      <c r="B2137">
        <v>2180657250</v>
      </c>
      <c r="C2137" s="2">
        <v>37568</v>
      </c>
      <c r="D2137" s="3">
        <f t="shared" ca="1" si="33"/>
        <v>21.084931506849315</v>
      </c>
      <c r="E2137" t="s">
        <v>7</v>
      </c>
      <c r="F2137" t="s">
        <v>501</v>
      </c>
      <c r="G2137" s="2">
        <v>44831</v>
      </c>
      <c r="H2137" t="s">
        <v>9</v>
      </c>
      <c r="I2137">
        <v>665000</v>
      </c>
    </row>
    <row r="2138" spans="1:9" x14ac:dyDescent="0.2">
      <c r="A2138" s="1">
        <v>2136</v>
      </c>
      <c r="B2138">
        <v>2180657250</v>
      </c>
      <c r="C2138" s="2">
        <v>37568</v>
      </c>
      <c r="D2138" s="3">
        <f t="shared" ca="1" si="33"/>
        <v>21.084931506849315</v>
      </c>
      <c r="E2138" t="s">
        <v>7</v>
      </c>
      <c r="F2138" t="s">
        <v>501</v>
      </c>
      <c r="G2138" s="2">
        <v>44998</v>
      </c>
      <c r="H2138" t="s">
        <v>34</v>
      </c>
      <c r="I2138">
        <v>985000</v>
      </c>
    </row>
    <row r="2139" spans="1:9" x14ac:dyDescent="0.2">
      <c r="A2139" s="1">
        <v>2137</v>
      </c>
      <c r="B2139">
        <v>2180657250</v>
      </c>
      <c r="C2139" s="2">
        <v>37568</v>
      </c>
      <c r="D2139" s="3">
        <f t="shared" ca="1" si="33"/>
        <v>21.084931506849315</v>
      </c>
      <c r="E2139" t="s">
        <v>7</v>
      </c>
      <c r="F2139" t="s">
        <v>501</v>
      </c>
      <c r="G2139" s="2">
        <v>44755</v>
      </c>
      <c r="H2139" t="s">
        <v>27</v>
      </c>
      <c r="I2139">
        <v>685000</v>
      </c>
    </row>
    <row r="2140" spans="1:9" x14ac:dyDescent="0.2">
      <c r="A2140" s="1">
        <v>2138</v>
      </c>
      <c r="B2140">
        <v>2180657250</v>
      </c>
      <c r="C2140" s="2">
        <v>37568</v>
      </c>
      <c r="D2140" s="3">
        <f t="shared" ca="1" si="33"/>
        <v>21.084931506849315</v>
      </c>
      <c r="E2140" t="s">
        <v>7</v>
      </c>
      <c r="F2140" t="s">
        <v>501</v>
      </c>
      <c r="G2140" s="2">
        <v>44981</v>
      </c>
      <c r="H2140" t="s">
        <v>21</v>
      </c>
      <c r="I2140">
        <v>1185000</v>
      </c>
    </row>
    <row r="2141" spans="1:9" x14ac:dyDescent="0.2">
      <c r="A2141" s="1">
        <v>2139</v>
      </c>
      <c r="B2141">
        <v>2153739525</v>
      </c>
      <c r="C2141" s="2">
        <v>38264</v>
      </c>
      <c r="D2141" s="3">
        <f t="shared" ca="1" si="33"/>
        <v>19.17808219178082</v>
      </c>
      <c r="E2141" t="s">
        <v>7</v>
      </c>
      <c r="F2141" t="s">
        <v>502</v>
      </c>
      <c r="G2141" s="2">
        <v>44758</v>
      </c>
      <c r="H2141" t="s">
        <v>18</v>
      </c>
      <c r="I2141">
        <v>935000</v>
      </c>
    </row>
    <row r="2142" spans="1:9" x14ac:dyDescent="0.2">
      <c r="A2142" s="1">
        <v>2140</v>
      </c>
      <c r="B2142">
        <v>2153739525</v>
      </c>
      <c r="C2142" s="2">
        <v>38264</v>
      </c>
      <c r="D2142" s="3">
        <f t="shared" ca="1" si="33"/>
        <v>19.17808219178082</v>
      </c>
      <c r="E2142" t="s">
        <v>7</v>
      </c>
      <c r="F2142" t="s">
        <v>502</v>
      </c>
      <c r="G2142" s="2">
        <v>44721</v>
      </c>
      <c r="H2142" t="s">
        <v>22</v>
      </c>
      <c r="I2142">
        <v>1185000</v>
      </c>
    </row>
    <row r="2143" spans="1:9" x14ac:dyDescent="0.2">
      <c r="A2143" s="1">
        <v>2141</v>
      </c>
      <c r="B2143">
        <v>2153739525</v>
      </c>
      <c r="C2143" s="2">
        <v>38264</v>
      </c>
      <c r="D2143" s="3">
        <f t="shared" ca="1" si="33"/>
        <v>19.17808219178082</v>
      </c>
      <c r="E2143" t="s">
        <v>7</v>
      </c>
      <c r="F2143" t="s">
        <v>502</v>
      </c>
      <c r="G2143" s="2">
        <v>45039</v>
      </c>
      <c r="H2143" t="s">
        <v>47</v>
      </c>
      <c r="I2143">
        <v>1335000</v>
      </c>
    </row>
    <row r="2144" spans="1:9" x14ac:dyDescent="0.2">
      <c r="A2144" s="1">
        <v>2142</v>
      </c>
      <c r="B2144">
        <v>2153739525</v>
      </c>
      <c r="C2144" s="2">
        <v>38264</v>
      </c>
      <c r="D2144" s="3">
        <f t="shared" ca="1" si="33"/>
        <v>19.17808219178082</v>
      </c>
      <c r="E2144" t="s">
        <v>7</v>
      </c>
      <c r="F2144" t="s">
        <v>502</v>
      </c>
      <c r="G2144" s="2">
        <v>44882</v>
      </c>
      <c r="H2144" t="s">
        <v>16</v>
      </c>
      <c r="I2144">
        <v>985000</v>
      </c>
    </row>
    <row r="2145" spans="1:9" x14ac:dyDescent="0.2">
      <c r="A2145" s="1">
        <v>2143</v>
      </c>
      <c r="B2145">
        <v>2153739525</v>
      </c>
      <c r="C2145" s="2">
        <v>38264</v>
      </c>
      <c r="D2145" s="3">
        <f t="shared" ca="1" si="33"/>
        <v>19.17808219178082</v>
      </c>
      <c r="E2145" t="s">
        <v>7</v>
      </c>
      <c r="F2145" t="s">
        <v>502</v>
      </c>
      <c r="G2145" s="2">
        <v>44953</v>
      </c>
      <c r="H2145" t="s">
        <v>10</v>
      </c>
      <c r="I2145">
        <v>985000</v>
      </c>
    </row>
    <row r="2146" spans="1:9" x14ac:dyDescent="0.2">
      <c r="A2146" s="1">
        <v>2144</v>
      </c>
      <c r="B2146">
        <v>2137191361</v>
      </c>
      <c r="C2146" s="2">
        <v>37396</v>
      </c>
      <c r="D2146" s="3">
        <f t="shared" ca="1" si="33"/>
        <v>21.556164383561644</v>
      </c>
      <c r="E2146" t="s">
        <v>7</v>
      </c>
      <c r="F2146" t="s">
        <v>503</v>
      </c>
      <c r="G2146" s="2">
        <v>44878</v>
      </c>
      <c r="H2146" t="s">
        <v>22</v>
      </c>
      <c r="I2146">
        <v>1185000</v>
      </c>
    </row>
    <row r="2147" spans="1:9" x14ac:dyDescent="0.2">
      <c r="A2147" s="1">
        <v>2145</v>
      </c>
      <c r="B2147">
        <v>2137191361</v>
      </c>
      <c r="C2147" s="2">
        <v>37396</v>
      </c>
      <c r="D2147" s="3">
        <f t="shared" ca="1" si="33"/>
        <v>21.556164383561644</v>
      </c>
      <c r="E2147" t="s">
        <v>7</v>
      </c>
      <c r="F2147" t="s">
        <v>503</v>
      </c>
      <c r="G2147" s="2">
        <v>44828</v>
      </c>
      <c r="H2147" t="s">
        <v>31</v>
      </c>
      <c r="I2147">
        <v>825000</v>
      </c>
    </row>
    <row r="2148" spans="1:9" x14ac:dyDescent="0.2">
      <c r="A2148" s="1">
        <v>2146</v>
      </c>
      <c r="B2148">
        <v>2137191361</v>
      </c>
      <c r="C2148" s="2">
        <v>37396</v>
      </c>
      <c r="D2148" s="3">
        <f t="shared" ca="1" si="33"/>
        <v>21.556164383561644</v>
      </c>
      <c r="E2148" t="s">
        <v>7</v>
      </c>
      <c r="F2148" t="s">
        <v>503</v>
      </c>
      <c r="G2148" s="2">
        <v>44766</v>
      </c>
      <c r="H2148" t="s">
        <v>39</v>
      </c>
      <c r="I2148">
        <v>985000</v>
      </c>
    </row>
    <row r="2149" spans="1:9" x14ac:dyDescent="0.2">
      <c r="A2149" s="1">
        <v>2147</v>
      </c>
      <c r="B2149">
        <v>2185787543</v>
      </c>
      <c r="C2149" s="2">
        <v>37107</v>
      </c>
      <c r="D2149" s="3">
        <f t="shared" ca="1" si="33"/>
        <v>22.347945205479451</v>
      </c>
      <c r="E2149" t="s">
        <v>7</v>
      </c>
      <c r="F2149" t="s">
        <v>504</v>
      </c>
      <c r="G2149" s="2">
        <v>44799</v>
      </c>
      <c r="H2149" t="s">
        <v>30</v>
      </c>
      <c r="I2149">
        <v>745000</v>
      </c>
    </row>
    <row r="2150" spans="1:9" x14ac:dyDescent="0.2">
      <c r="A2150" s="1">
        <v>2148</v>
      </c>
      <c r="B2150">
        <v>2185787543</v>
      </c>
      <c r="C2150" s="2">
        <v>37107</v>
      </c>
      <c r="D2150" s="3">
        <f t="shared" ca="1" si="33"/>
        <v>22.347945205479451</v>
      </c>
      <c r="E2150" t="s">
        <v>7</v>
      </c>
      <c r="F2150" t="s">
        <v>504</v>
      </c>
      <c r="G2150" s="2">
        <v>44996</v>
      </c>
      <c r="H2150" t="s">
        <v>12</v>
      </c>
      <c r="I2150">
        <v>785000</v>
      </c>
    </row>
    <row r="2151" spans="1:9" x14ac:dyDescent="0.2">
      <c r="A2151" s="1">
        <v>2149</v>
      </c>
      <c r="B2151">
        <v>2185787543</v>
      </c>
      <c r="C2151" s="2">
        <v>37107</v>
      </c>
      <c r="D2151" s="3">
        <f t="shared" ca="1" si="33"/>
        <v>22.347945205479451</v>
      </c>
      <c r="E2151" t="s">
        <v>7</v>
      </c>
      <c r="F2151" t="s">
        <v>504</v>
      </c>
      <c r="G2151" s="2">
        <v>44997</v>
      </c>
      <c r="H2151" t="s">
        <v>20</v>
      </c>
      <c r="I2151">
        <v>835000</v>
      </c>
    </row>
    <row r="2152" spans="1:9" x14ac:dyDescent="0.2">
      <c r="A2152" s="1">
        <v>2150</v>
      </c>
      <c r="B2152">
        <v>2168540691</v>
      </c>
      <c r="C2152" s="2">
        <v>37158</v>
      </c>
      <c r="D2152" s="3">
        <f t="shared" ca="1" si="33"/>
        <v>22.208219178082192</v>
      </c>
      <c r="E2152" t="s">
        <v>7</v>
      </c>
      <c r="F2152" t="s">
        <v>505</v>
      </c>
      <c r="G2152" s="2">
        <v>44849</v>
      </c>
      <c r="H2152" t="s">
        <v>20</v>
      </c>
      <c r="I2152">
        <v>835000</v>
      </c>
    </row>
    <row r="2153" spans="1:9" x14ac:dyDescent="0.2">
      <c r="A2153" s="1">
        <v>2151</v>
      </c>
      <c r="B2153">
        <v>2168540691</v>
      </c>
      <c r="C2153" s="2">
        <v>37158</v>
      </c>
      <c r="D2153" s="3">
        <f t="shared" ca="1" si="33"/>
        <v>22.208219178082192</v>
      </c>
      <c r="E2153" t="s">
        <v>7</v>
      </c>
      <c r="F2153" t="s">
        <v>505</v>
      </c>
      <c r="G2153" s="2">
        <v>44730</v>
      </c>
      <c r="H2153" t="s">
        <v>39</v>
      </c>
      <c r="I2153">
        <v>985000</v>
      </c>
    </row>
    <row r="2154" spans="1:9" x14ac:dyDescent="0.2">
      <c r="A2154" s="1">
        <v>2152</v>
      </c>
      <c r="B2154">
        <v>2168540691</v>
      </c>
      <c r="C2154" s="2">
        <v>37158</v>
      </c>
      <c r="D2154" s="3">
        <f t="shared" ca="1" si="33"/>
        <v>22.208219178082192</v>
      </c>
      <c r="E2154" t="s">
        <v>7</v>
      </c>
      <c r="F2154" t="s">
        <v>505</v>
      </c>
      <c r="G2154" s="2">
        <v>44876</v>
      </c>
      <c r="H2154" t="s">
        <v>31</v>
      </c>
      <c r="I2154">
        <v>825000</v>
      </c>
    </row>
    <row r="2155" spans="1:9" x14ac:dyDescent="0.2">
      <c r="A2155" s="1">
        <v>2153</v>
      </c>
      <c r="B2155">
        <v>2168540691</v>
      </c>
      <c r="C2155" s="2">
        <v>37158</v>
      </c>
      <c r="D2155" s="3">
        <f t="shared" ca="1" si="33"/>
        <v>22.208219178082192</v>
      </c>
      <c r="E2155" t="s">
        <v>7</v>
      </c>
      <c r="F2155" t="s">
        <v>505</v>
      </c>
      <c r="G2155" s="2">
        <v>44830</v>
      </c>
      <c r="H2155" t="s">
        <v>41</v>
      </c>
      <c r="I2155">
        <v>985000</v>
      </c>
    </row>
    <row r="2156" spans="1:9" x14ac:dyDescent="0.2">
      <c r="A2156" s="1">
        <v>2154</v>
      </c>
      <c r="B2156">
        <v>2037299575</v>
      </c>
      <c r="C2156" s="2">
        <v>37932</v>
      </c>
      <c r="D2156" s="3">
        <f t="shared" ca="1" si="33"/>
        <v>20.087671232876712</v>
      </c>
      <c r="E2156" t="s">
        <v>7</v>
      </c>
      <c r="F2156" t="s">
        <v>506</v>
      </c>
      <c r="G2156" s="2">
        <v>45015</v>
      </c>
      <c r="H2156" t="s">
        <v>47</v>
      </c>
      <c r="I2156">
        <v>1335000</v>
      </c>
    </row>
    <row r="2157" spans="1:9" x14ac:dyDescent="0.2">
      <c r="A2157" s="1">
        <v>2155</v>
      </c>
      <c r="B2157">
        <v>2037299575</v>
      </c>
      <c r="C2157" s="2">
        <v>37932</v>
      </c>
      <c r="D2157" s="3">
        <f t="shared" ca="1" si="33"/>
        <v>20.087671232876712</v>
      </c>
      <c r="E2157" t="s">
        <v>7</v>
      </c>
      <c r="F2157" t="s">
        <v>506</v>
      </c>
      <c r="G2157" s="2">
        <v>44887</v>
      </c>
      <c r="H2157" t="s">
        <v>39</v>
      </c>
      <c r="I2157">
        <v>985000</v>
      </c>
    </row>
    <row r="2158" spans="1:9" x14ac:dyDescent="0.2">
      <c r="A2158" s="1">
        <v>2156</v>
      </c>
      <c r="B2158">
        <v>2037299575</v>
      </c>
      <c r="C2158" s="2">
        <v>37932</v>
      </c>
      <c r="D2158" s="3">
        <f t="shared" ca="1" si="33"/>
        <v>20.087671232876712</v>
      </c>
      <c r="E2158" t="s">
        <v>7</v>
      </c>
      <c r="F2158" t="s">
        <v>506</v>
      </c>
      <c r="G2158" s="2">
        <v>45030</v>
      </c>
      <c r="H2158" t="s">
        <v>21</v>
      </c>
      <c r="I2158">
        <v>1185000</v>
      </c>
    </row>
    <row r="2159" spans="1:9" x14ac:dyDescent="0.2">
      <c r="A2159" s="1">
        <v>2157</v>
      </c>
      <c r="B2159">
        <v>2147872356</v>
      </c>
      <c r="C2159" s="2">
        <v>37687</v>
      </c>
      <c r="D2159" s="3">
        <f t="shared" ca="1" si="33"/>
        <v>20.758904109589039</v>
      </c>
      <c r="E2159" t="s">
        <v>7</v>
      </c>
      <c r="F2159" t="s">
        <v>507</v>
      </c>
      <c r="G2159" s="2">
        <v>44763</v>
      </c>
      <c r="H2159" t="s">
        <v>16</v>
      </c>
      <c r="I2159">
        <v>985000</v>
      </c>
    </row>
    <row r="2160" spans="1:9" x14ac:dyDescent="0.2">
      <c r="A2160" s="1">
        <v>2158</v>
      </c>
      <c r="B2160">
        <v>2147872356</v>
      </c>
      <c r="C2160" s="2">
        <v>37687</v>
      </c>
      <c r="D2160" s="3">
        <f t="shared" ca="1" si="33"/>
        <v>20.758904109589039</v>
      </c>
      <c r="E2160" t="s">
        <v>7</v>
      </c>
      <c r="F2160" t="s">
        <v>507</v>
      </c>
      <c r="G2160" s="2">
        <v>45120</v>
      </c>
      <c r="H2160" t="s">
        <v>27</v>
      </c>
      <c r="I2160">
        <v>685000</v>
      </c>
    </row>
    <row r="2161" spans="1:9" x14ac:dyDescent="0.2">
      <c r="A2161" s="1">
        <v>2159</v>
      </c>
      <c r="B2161">
        <v>2147872356</v>
      </c>
      <c r="C2161" s="2">
        <v>37687</v>
      </c>
      <c r="D2161" s="3">
        <f t="shared" ca="1" si="33"/>
        <v>20.758904109589039</v>
      </c>
      <c r="E2161" t="s">
        <v>7</v>
      </c>
      <c r="F2161" t="s">
        <v>507</v>
      </c>
      <c r="G2161" s="2">
        <v>45070</v>
      </c>
      <c r="H2161" t="s">
        <v>35</v>
      </c>
      <c r="I2161">
        <v>985000</v>
      </c>
    </row>
    <row r="2162" spans="1:9" x14ac:dyDescent="0.2">
      <c r="A2162" s="1">
        <v>2160</v>
      </c>
      <c r="B2162">
        <v>2147872356</v>
      </c>
      <c r="C2162" s="2">
        <v>37687</v>
      </c>
      <c r="D2162" s="3">
        <f t="shared" ca="1" si="33"/>
        <v>20.758904109589039</v>
      </c>
      <c r="E2162" t="s">
        <v>7</v>
      </c>
      <c r="F2162" t="s">
        <v>507</v>
      </c>
      <c r="G2162" s="2">
        <v>45033</v>
      </c>
      <c r="H2162" t="s">
        <v>37</v>
      </c>
      <c r="I2162">
        <v>1035000</v>
      </c>
    </row>
    <row r="2163" spans="1:9" x14ac:dyDescent="0.2">
      <c r="A2163" s="1">
        <v>2161</v>
      </c>
      <c r="B2163">
        <v>2057049099</v>
      </c>
      <c r="C2163" s="2">
        <v>37892</v>
      </c>
      <c r="D2163" s="3">
        <f t="shared" ca="1" si="33"/>
        <v>20.197260273972603</v>
      </c>
      <c r="E2163" t="s">
        <v>7</v>
      </c>
      <c r="F2163" t="s">
        <v>508</v>
      </c>
      <c r="G2163" s="2">
        <v>45075</v>
      </c>
      <c r="H2163" t="s">
        <v>11</v>
      </c>
      <c r="I2163">
        <v>1025000</v>
      </c>
    </row>
    <row r="2164" spans="1:9" x14ac:dyDescent="0.2">
      <c r="A2164" s="1">
        <v>2162</v>
      </c>
      <c r="B2164">
        <v>2057049099</v>
      </c>
      <c r="C2164" s="2">
        <v>37892</v>
      </c>
      <c r="D2164" s="3">
        <f t="shared" ca="1" si="33"/>
        <v>20.197260273972603</v>
      </c>
      <c r="E2164" t="s">
        <v>7</v>
      </c>
      <c r="F2164" t="s">
        <v>508</v>
      </c>
      <c r="G2164" s="2">
        <v>45137</v>
      </c>
      <c r="H2164" t="s">
        <v>25</v>
      </c>
      <c r="I2164">
        <v>985000</v>
      </c>
    </row>
    <row r="2165" spans="1:9" x14ac:dyDescent="0.2">
      <c r="A2165" s="1">
        <v>2163</v>
      </c>
      <c r="B2165">
        <v>2057049099</v>
      </c>
      <c r="C2165" s="2">
        <v>37892</v>
      </c>
      <c r="D2165" s="3">
        <f t="shared" ca="1" si="33"/>
        <v>20.197260273972603</v>
      </c>
      <c r="E2165" t="s">
        <v>7</v>
      </c>
      <c r="F2165" t="s">
        <v>508</v>
      </c>
      <c r="G2165" s="2">
        <v>44938</v>
      </c>
      <c r="H2165" t="s">
        <v>12</v>
      </c>
      <c r="I2165">
        <v>785000</v>
      </c>
    </row>
    <row r="2166" spans="1:9" x14ac:dyDescent="0.2">
      <c r="A2166" s="1">
        <v>2164</v>
      </c>
      <c r="B2166">
        <v>2057049099</v>
      </c>
      <c r="C2166" s="2">
        <v>37892</v>
      </c>
      <c r="D2166" s="3">
        <f t="shared" ca="1" si="33"/>
        <v>20.197260273972603</v>
      </c>
      <c r="E2166" t="s">
        <v>7</v>
      </c>
      <c r="F2166" t="s">
        <v>508</v>
      </c>
      <c r="G2166" s="2">
        <v>44781</v>
      </c>
      <c r="H2166" t="s">
        <v>34</v>
      </c>
      <c r="I2166">
        <v>985000</v>
      </c>
    </row>
    <row r="2167" spans="1:9" x14ac:dyDescent="0.2">
      <c r="A2167" s="1">
        <v>2165</v>
      </c>
      <c r="B2167">
        <v>2057049099</v>
      </c>
      <c r="C2167" s="2">
        <v>37892</v>
      </c>
      <c r="D2167" s="3">
        <f t="shared" ca="1" si="33"/>
        <v>20.197260273972603</v>
      </c>
      <c r="E2167" t="s">
        <v>7</v>
      </c>
      <c r="F2167" t="s">
        <v>508</v>
      </c>
      <c r="G2167" s="2">
        <v>44790</v>
      </c>
      <c r="H2167" t="s">
        <v>18</v>
      </c>
      <c r="I2167">
        <v>935000</v>
      </c>
    </row>
    <row r="2168" spans="1:9" x14ac:dyDescent="0.2">
      <c r="A2168" s="1">
        <v>2166</v>
      </c>
      <c r="B2168">
        <v>2152794151</v>
      </c>
      <c r="C2168" s="2">
        <v>37546</v>
      </c>
      <c r="D2168" s="3">
        <f t="shared" ca="1" si="33"/>
        <v>21.145205479452056</v>
      </c>
      <c r="E2168" t="s">
        <v>7</v>
      </c>
      <c r="F2168" t="s">
        <v>509</v>
      </c>
      <c r="G2168" s="2">
        <v>44803</v>
      </c>
      <c r="H2168" t="s">
        <v>21</v>
      </c>
      <c r="I2168">
        <v>1185000</v>
      </c>
    </row>
    <row r="2169" spans="1:9" x14ac:dyDescent="0.2">
      <c r="A2169" s="1">
        <v>2167</v>
      </c>
      <c r="B2169">
        <v>2152794151</v>
      </c>
      <c r="C2169" s="2">
        <v>37546</v>
      </c>
      <c r="D2169" s="3">
        <f t="shared" ca="1" si="33"/>
        <v>21.145205479452056</v>
      </c>
      <c r="E2169" t="s">
        <v>7</v>
      </c>
      <c r="F2169" t="s">
        <v>509</v>
      </c>
      <c r="G2169" s="2">
        <v>45062</v>
      </c>
      <c r="H2169" t="s">
        <v>27</v>
      </c>
      <c r="I2169">
        <v>685000</v>
      </c>
    </row>
    <row r="2170" spans="1:9" x14ac:dyDescent="0.2">
      <c r="A2170" s="1">
        <v>2168</v>
      </c>
      <c r="B2170">
        <v>2152794151</v>
      </c>
      <c r="C2170" s="2">
        <v>37546</v>
      </c>
      <c r="D2170" s="3">
        <f t="shared" ca="1" si="33"/>
        <v>21.145205479452056</v>
      </c>
      <c r="E2170" t="s">
        <v>7</v>
      </c>
      <c r="F2170" t="s">
        <v>509</v>
      </c>
      <c r="G2170" s="2">
        <v>44908</v>
      </c>
      <c r="H2170" t="s">
        <v>17</v>
      </c>
      <c r="I2170">
        <v>1785000</v>
      </c>
    </row>
    <row r="2171" spans="1:9" x14ac:dyDescent="0.2">
      <c r="A2171" s="1">
        <v>2169</v>
      </c>
      <c r="B2171">
        <v>2152794151</v>
      </c>
      <c r="C2171" s="2">
        <v>37546</v>
      </c>
      <c r="D2171" s="3">
        <f t="shared" ca="1" si="33"/>
        <v>21.145205479452056</v>
      </c>
      <c r="E2171" t="s">
        <v>7</v>
      </c>
      <c r="F2171" t="s">
        <v>509</v>
      </c>
      <c r="G2171" s="2">
        <v>45064</v>
      </c>
      <c r="H2171" t="s">
        <v>10</v>
      </c>
      <c r="I2171">
        <v>985000</v>
      </c>
    </row>
    <row r="2172" spans="1:9" x14ac:dyDescent="0.2">
      <c r="A2172" s="1">
        <v>2170</v>
      </c>
      <c r="B2172">
        <v>2152794151</v>
      </c>
      <c r="C2172" s="2">
        <v>37546</v>
      </c>
      <c r="D2172" s="3">
        <f t="shared" ca="1" si="33"/>
        <v>21.145205479452056</v>
      </c>
      <c r="E2172" t="s">
        <v>7</v>
      </c>
      <c r="F2172" t="s">
        <v>509</v>
      </c>
      <c r="G2172" s="2">
        <v>45114</v>
      </c>
      <c r="H2172" t="s">
        <v>31</v>
      </c>
      <c r="I2172">
        <v>825000</v>
      </c>
    </row>
    <row r="2173" spans="1:9" x14ac:dyDescent="0.2">
      <c r="A2173" s="1">
        <v>2171</v>
      </c>
      <c r="B2173">
        <v>2152794151</v>
      </c>
      <c r="C2173" s="2">
        <v>37546</v>
      </c>
      <c r="D2173" s="3">
        <f t="shared" ca="1" si="33"/>
        <v>21.145205479452056</v>
      </c>
      <c r="E2173" t="s">
        <v>7</v>
      </c>
      <c r="F2173" t="s">
        <v>509</v>
      </c>
      <c r="G2173" s="2">
        <v>44796</v>
      </c>
      <c r="H2173" t="s">
        <v>35</v>
      </c>
      <c r="I2173">
        <v>985000</v>
      </c>
    </row>
    <row r="2174" spans="1:9" x14ac:dyDescent="0.2">
      <c r="A2174" s="1">
        <v>2172</v>
      </c>
      <c r="B2174">
        <v>2104580173</v>
      </c>
      <c r="C2174" s="2">
        <v>37960</v>
      </c>
      <c r="D2174" s="3">
        <f t="shared" ca="1" si="33"/>
        <v>20.010958904109589</v>
      </c>
      <c r="E2174" t="s">
        <v>7</v>
      </c>
      <c r="F2174" t="s">
        <v>510</v>
      </c>
      <c r="G2174" s="2">
        <v>44747</v>
      </c>
      <c r="H2174" t="s">
        <v>47</v>
      </c>
      <c r="I2174">
        <v>1335000</v>
      </c>
    </row>
    <row r="2175" spans="1:9" x14ac:dyDescent="0.2">
      <c r="A2175" s="1">
        <v>2173</v>
      </c>
      <c r="B2175">
        <v>2104580173</v>
      </c>
      <c r="C2175" s="2">
        <v>37960</v>
      </c>
      <c r="D2175" s="3">
        <f t="shared" ca="1" si="33"/>
        <v>20.010958904109589</v>
      </c>
      <c r="E2175" t="s">
        <v>7</v>
      </c>
      <c r="F2175" t="s">
        <v>510</v>
      </c>
      <c r="G2175" s="2">
        <v>44933</v>
      </c>
      <c r="H2175" t="s">
        <v>14</v>
      </c>
      <c r="I2175">
        <v>985000</v>
      </c>
    </row>
    <row r="2176" spans="1:9" x14ac:dyDescent="0.2">
      <c r="A2176" s="1">
        <v>2174</v>
      </c>
      <c r="B2176">
        <v>2104580173</v>
      </c>
      <c r="C2176" s="2">
        <v>37960</v>
      </c>
      <c r="D2176" s="3">
        <f t="shared" ca="1" si="33"/>
        <v>20.010958904109589</v>
      </c>
      <c r="E2176" t="s">
        <v>7</v>
      </c>
      <c r="F2176" t="s">
        <v>510</v>
      </c>
      <c r="G2176" s="2">
        <v>44931</v>
      </c>
      <c r="H2176" t="s">
        <v>20</v>
      </c>
      <c r="I2176">
        <v>835000</v>
      </c>
    </row>
    <row r="2177" spans="1:9" x14ac:dyDescent="0.2">
      <c r="A2177" s="1">
        <v>2175</v>
      </c>
      <c r="B2177">
        <v>2104580173</v>
      </c>
      <c r="C2177" s="2">
        <v>37960</v>
      </c>
      <c r="D2177" s="3">
        <f t="shared" ca="1" si="33"/>
        <v>20.010958904109589</v>
      </c>
      <c r="E2177" t="s">
        <v>7</v>
      </c>
      <c r="F2177" t="s">
        <v>510</v>
      </c>
      <c r="G2177" s="2">
        <v>44845</v>
      </c>
      <c r="H2177" t="s">
        <v>18</v>
      </c>
      <c r="I2177">
        <v>935000</v>
      </c>
    </row>
    <row r="2178" spans="1:9" x14ac:dyDescent="0.2">
      <c r="A2178" s="1">
        <v>2176</v>
      </c>
      <c r="B2178">
        <v>2104580173</v>
      </c>
      <c r="C2178" s="2">
        <v>37960</v>
      </c>
      <c r="D2178" s="3">
        <f t="shared" ca="1" si="33"/>
        <v>20.010958904109589</v>
      </c>
      <c r="E2178" t="s">
        <v>7</v>
      </c>
      <c r="F2178" t="s">
        <v>510</v>
      </c>
      <c r="G2178" s="2">
        <v>45010</v>
      </c>
      <c r="H2178" t="s">
        <v>37</v>
      </c>
      <c r="I2178">
        <v>1035000</v>
      </c>
    </row>
    <row r="2179" spans="1:9" x14ac:dyDescent="0.2">
      <c r="A2179" s="1">
        <v>2177</v>
      </c>
      <c r="B2179">
        <v>2104580173</v>
      </c>
      <c r="C2179" s="2">
        <v>37960</v>
      </c>
      <c r="D2179" s="3">
        <f t="shared" ref="D2179:D2242" ca="1" si="34">(TODAY() - C2179)/365</f>
        <v>20.010958904109589</v>
      </c>
      <c r="E2179" t="s">
        <v>7</v>
      </c>
      <c r="F2179" t="s">
        <v>510</v>
      </c>
      <c r="G2179" s="2">
        <v>45082</v>
      </c>
      <c r="H2179" t="s">
        <v>28</v>
      </c>
      <c r="I2179">
        <v>785000</v>
      </c>
    </row>
    <row r="2180" spans="1:9" x14ac:dyDescent="0.2">
      <c r="A2180" s="1">
        <v>2178</v>
      </c>
      <c r="B2180">
        <v>2176052492</v>
      </c>
      <c r="C2180" s="2">
        <v>37712</v>
      </c>
      <c r="D2180" s="3">
        <f t="shared" ca="1" si="34"/>
        <v>20.69041095890411</v>
      </c>
      <c r="E2180" t="s">
        <v>7</v>
      </c>
      <c r="F2180" t="s">
        <v>511</v>
      </c>
      <c r="G2180" s="2">
        <v>45082</v>
      </c>
      <c r="H2180" t="s">
        <v>21</v>
      </c>
      <c r="I2180">
        <v>1185000</v>
      </c>
    </row>
    <row r="2181" spans="1:9" x14ac:dyDescent="0.2">
      <c r="A2181" s="1">
        <v>2179</v>
      </c>
      <c r="B2181">
        <v>2176052492</v>
      </c>
      <c r="C2181" s="2">
        <v>37712</v>
      </c>
      <c r="D2181" s="3">
        <f t="shared" ca="1" si="34"/>
        <v>20.69041095890411</v>
      </c>
      <c r="E2181" t="s">
        <v>7</v>
      </c>
      <c r="F2181" t="s">
        <v>511</v>
      </c>
      <c r="G2181" s="2">
        <v>44856</v>
      </c>
      <c r="H2181" t="s">
        <v>31</v>
      </c>
      <c r="I2181">
        <v>825000</v>
      </c>
    </row>
    <row r="2182" spans="1:9" x14ac:dyDescent="0.2">
      <c r="A2182" s="1">
        <v>2180</v>
      </c>
      <c r="B2182">
        <v>2176052492</v>
      </c>
      <c r="C2182" s="2">
        <v>37712</v>
      </c>
      <c r="D2182" s="3">
        <f t="shared" ca="1" si="34"/>
        <v>20.69041095890411</v>
      </c>
      <c r="E2182" t="s">
        <v>7</v>
      </c>
      <c r="F2182" t="s">
        <v>511</v>
      </c>
      <c r="G2182" s="2">
        <v>44751</v>
      </c>
      <c r="H2182" t="s">
        <v>34</v>
      </c>
      <c r="I2182">
        <v>985000</v>
      </c>
    </row>
    <row r="2183" spans="1:9" x14ac:dyDescent="0.2">
      <c r="A2183" s="1">
        <v>2181</v>
      </c>
      <c r="B2183">
        <v>2176052492</v>
      </c>
      <c r="C2183" s="2">
        <v>37712</v>
      </c>
      <c r="D2183" s="3">
        <f t="shared" ca="1" si="34"/>
        <v>20.69041095890411</v>
      </c>
      <c r="E2183" t="s">
        <v>7</v>
      </c>
      <c r="F2183" t="s">
        <v>511</v>
      </c>
      <c r="G2183" s="2">
        <v>44967</v>
      </c>
      <c r="H2183" t="s">
        <v>10</v>
      </c>
      <c r="I2183">
        <v>985000</v>
      </c>
    </row>
    <row r="2184" spans="1:9" x14ac:dyDescent="0.2">
      <c r="A2184" s="1">
        <v>2182</v>
      </c>
      <c r="B2184">
        <v>2176052492</v>
      </c>
      <c r="C2184" s="2">
        <v>37712</v>
      </c>
      <c r="D2184" s="3">
        <f t="shared" ca="1" si="34"/>
        <v>20.69041095890411</v>
      </c>
      <c r="E2184" t="s">
        <v>7</v>
      </c>
      <c r="F2184" t="s">
        <v>511</v>
      </c>
      <c r="G2184" s="2">
        <v>45068</v>
      </c>
      <c r="H2184" t="s">
        <v>30</v>
      </c>
      <c r="I2184">
        <v>745000</v>
      </c>
    </row>
    <row r="2185" spans="1:9" x14ac:dyDescent="0.2">
      <c r="A2185" s="1">
        <v>2183</v>
      </c>
      <c r="B2185">
        <v>2176052492</v>
      </c>
      <c r="C2185" s="2">
        <v>37712</v>
      </c>
      <c r="D2185" s="3">
        <f t="shared" ca="1" si="34"/>
        <v>20.69041095890411</v>
      </c>
      <c r="E2185" t="s">
        <v>7</v>
      </c>
      <c r="F2185" t="s">
        <v>511</v>
      </c>
      <c r="G2185" s="2">
        <v>44818</v>
      </c>
      <c r="H2185" t="s">
        <v>24</v>
      </c>
      <c r="I2185">
        <v>985000</v>
      </c>
    </row>
    <row r="2186" spans="1:9" x14ac:dyDescent="0.2">
      <c r="A2186" s="1">
        <v>2184</v>
      </c>
      <c r="B2186">
        <v>2068629911</v>
      </c>
      <c r="C2186" s="2">
        <v>37804</v>
      </c>
      <c r="D2186" s="3">
        <f t="shared" ca="1" si="34"/>
        <v>20.438356164383563</v>
      </c>
      <c r="E2186" t="s">
        <v>7</v>
      </c>
      <c r="F2186" t="s">
        <v>512</v>
      </c>
      <c r="G2186" s="2">
        <v>44727</v>
      </c>
      <c r="H2186" t="s">
        <v>22</v>
      </c>
      <c r="I2186">
        <v>1185000</v>
      </c>
    </row>
    <row r="2187" spans="1:9" x14ac:dyDescent="0.2">
      <c r="A2187" s="1">
        <v>2185</v>
      </c>
      <c r="B2187">
        <v>2068629911</v>
      </c>
      <c r="C2187" s="2">
        <v>37804</v>
      </c>
      <c r="D2187" s="3">
        <f t="shared" ca="1" si="34"/>
        <v>20.438356164383563</v>
      </c>
      <c r="E2187" t="s">
        <v>7</v>
      </c>
      <c r="F2187" t="s">
        <v>512</v>
      </c>
      <c r="G2187" s="2">
        <v>44892</v>
      </c>
      <c r="H2187" t="s">
        <v>21</v>
      </c>
      <c r="I2187">
        <v>1185000</v>
      </c>
    </row>
    <row r="2188" spans="1:9" x14ac:dyDescent="0.2">
      <c r="A2188" s="1">
        <v>2186</v>
      </c>
      <c r="B2188">
        <v>2068629911</v>
      </c>
      <c r="C2188" s="2">
        <v>37804</v>
      </c>
      <c r="D2188" s="3">
        <f t="shared" ca="1" si="34"/>
        <v>20.438356164383563</v>
      </c>
      <c r="E2188" t="s">
        <v>7</v>
      </c>
      <c r="F2188" t="s">
        <v>512</v>
      </c>
      <c r="G2188" s="2">
        <v>44753</v>
      </c>
      <c r="H2188" t="s">
        <v>30</v>
      </c>
      <c r="I2188">
        <v>745000</v>
      </c>
    </row>
    <row r="2189" spans="1:9" x14ac:dyDescent="0.2">
      <c r="A2189" s="1">
        <v>2187</v>
      </c>
      <c r="B2189">
        <v>2068629911</v>
      </c>
      <c r="C2189" s="2">
        <v>37804</v>
      </c>
      <c r="D2189" s="3">
        <f t="shared" ca="1" si="34"/>
        <v>20.438356164383563</v>
      </c>
      <c r="E2189" t="s">
        <v>7</v>
      </c>
      <c r="F2189" t="s">
        <v>512</v>
      </c>
      <c r="G2189" s="2">
        <v>45091</v>
      </c>
      <c r="H2189" t="s">
        <v>20</v>
      </c>
      <c r="I2189">
        <v>835000</v>
      </c>
    </row>
    <row r="2190" spans="1:9" x14ac:dyDescent="0.2">
      <c r="A2190" s="1">
        <v>2188</v>
      </c>
      <c r="B2190">
        <v>2180581478</v>
      </c>
      <c r="C2190" s="2">
        <v>37708</v>
      </c>
      <c r="D2190" s="3">
        <f t="shared" ca="1" si="34"/>
        <v>20.701369863013699</v>
      </c>
      <c r="E2190" t="s">
        <v>7</v>
      </c>
      <c r="F2190" t="s">
        <v>513</v>
      </c>
      <c r="G2190" s="2">
        <v>45021</v>
      </c>
      <c r="H2190" t="s">
        <v>39</v>
      </c>
      <c r="I2190">
        <v>985000</v>
      </c>
    </row>
    <row r="2191" spans="1:9" x14ac:dyDescent="0.2">
      <c r="A2191" s="1">
        <v>2189</v>
      </c>
      <c r="B2191">
        <v>2180581478</v>
      </c>
      <c r="C2191" s="2">
        <v>37708</v>
      </c>
      <c r="D2191" s="3">
        <f t="shared" ca="1" si="34"/>
        <v>20.701369863013699</v>
      </c>
      <c r="E2191" t="s">
        <v>7</v>
      </c>
      <c r="F2191" t="s">
        <v>513</v>
      </c>
      <c r="G2191" s="2">
        <v>45003</v>
      </c>
      <c r="H2191" t="s">
        <v>9</v>
      </c>
      <c r="I2191">
        <v>665000</v>
      </c>
    </row>
    <row r="2192" spans="1:9" x14ac:dyDescent="0.2">
      <c r="A2192" s="1">
        <v>2190</v>
      </c>
      <c r="B2192">
        <v>2180581478</v>
      </c>
      <c r="C2192" s="2">
        <v>37708</v>
      </c>
      <c r="D2192" s="3">
        <f t="shared" ca="1" si="34"/>
        <v>20.701369863013699</v>
      </c>
      <c r="E2192" t="s">
        <v>7</v>
      </c>
      <c r="F2192" t="s">
        <v>513</v>
      </c>
      <c r="G2192" s="2">
        <v>45040</v>
      </c>
      <c r="H2192" t="s">
        <v>18</v>
      </c>
      <c r="I2192">
        <v>935000</v>
      </c>
    </row>
    <row r="2193" spans="1:9" x14ac:dyDescent="0.2">
      <c r="A2193" s="1">
        <v>2191</v>
      </c>
      <c r="B2193">
        <v>2180581478</v>
      </c>
      <c r="C2193" s="2">
        <v>37708</v>
      </c>
      <c r="D2193" s="3">
        <f t="shared" ca="1" si="34"/>
        <v>20.701369863013699</v>
      </c>
      <c r="E2193" t="s">
        <v>7</v>
      </c>
      <c r="F2193" t="s">
        <v>513</v>
      </c>
      <c r="G2193" s="2">
        <v>44953</v>
      </c>
      <c r="H2193" t="s">
        <v>12</v>
      </c>
      <c r="I2193">
        <v>785000</v>
      </c>
    </row>
    <row r="2194" spans="1:9" x14ac:dyDescent="0.2">
      <c r="A2194" s="1">
        <v>2192</v>
      </c>
      <c r="B2194">
        <v>2018073449</v>
      </c>
      <c r="C2194" s="2">
        <v>37582</v>
      </c>
      <c r="D2194" s="3">
        <f t="shared" ca="1" si="34"/>
        <v>21.046575342465754</v>
      </c>
      <c r="E2194" t="s">
        <v>7</v>
      </c>
      <c r="F2194" t="s">
        <v>514</v>
      </c>
      <c r="G2194" s="2">
        <v>44988</v>
      </c>
      <c r="H2194" t="s">
        <v>24</v>
      </c>
      <c r="I2194">
        <v>985000</v>
      </c>
    </row>
    <row r="2195" spans="1:9" x14ac:dyDescent="0.2">
      <c r="A2195" s="1">
        <v>2193</v>
      </c>
      <c r="B2195">
        <v>2018073449</v>
      </c>
      <c r="C2195" s="2">
        <v>37582</v>
      </c>
      <c r="D2195" s="3">
        <f t="shared" ca="1" si="34"/>
        <v>21.046575342465754</v>
      </c>
      <c r="E2195" t="s">
        <v>7</v>
      </c>
      <c r="F2195" t="s">
        <v>514</v>
      </c>
      <c r="G2195" s="2">
        <v>45135</v>
      </c>
      <c r="H2195" t="s">
        <v>13</v>
      </c>
      <c r="I2195">
        <v>1710000</v>
      </c>
    </row>
    <row r="2196" spans="1:9" x14ac:dyDescent="0.2">
      <c r="A2196" s="1">
        <v>2194</v>
      </c>
      <c r="B2196">
        <v>2018073449</v>
      </c>
      <c r="C2196" s="2">
        <v>37582</v>
      </c>
      <c r="D2196" s="3">
        <f t="shared" ca="1" si="34"/>
        <v>21.046575342465754</v>
      </c>
      <c r="E2196" t="s">
        <v>7</v>
      </c>
      <c r="F2196" t="s">
        <v>514</v>
      </c>
      <c r="G2196" s="2">
        <v>45005</v>
      </c>
      <c r="H2196" t="s">
        <v>18</v>
      </c>
      <c r="I2196">
        <v>935000</v>
      </c>
    </row>
    <row r="2197" spans="1:9" x14ac:dyDescent="0.2">
      <c r="A2197" s="1">
        <v>2195</v>
      </c>
      <c r="B2197">
        <v>2058834780</v>
      </c>
      <c r="C2197" s="2">
        <v>37520</v>
      </c>
      <c r="D2197" s="3">
        <f t="shared" ca="1" si="34"/>
        <v>21.216438356164385</v>
      </c>
      <c r="E2197" t="s">
        <v>7</v>
      </c>
      <c r="F2197" t="s">
        <v>515</v>
      </c>
      <c r="G2197" s="2">
        <v>44978</v>
      </c>
      <c r="H2197" t="s">
        <v>30</v>
      </c>
      <c r="I2197">
        <v>745000</v>
      </c>
    </row>
    <row r="2198" spans="1:9" x14ac:dyDescent="0.2">
      <c r="A2198" s="1">
        <v>2196</v>
      </c>
      <c r="B2198">
        <v>2058834780</v>
      </c>
      <c r="C2198" s="2">
        <v>37520</v>
      </c>
      <c r="D2198" s="3">
        <f t="shared" ca="1" si="34"/>
        <v>21.216438356164385</v>
      </c>
      <c r="E2198" t="s">
        <v>7</v>
      </c>
      <c r="F2198" t="s">
        <v>515</v>
      </c>
      <c r="G2198" s="2">
        <v>45066</v>
      </c>
      <c r="H2198" t="s">
        <v>14</v>
      </c>
      <c r="I2198">
        <v>985000</v>
      </c>
    </row>
    <row r="2199" spans="1:9" x14ac:dyDescent="0.2">
      <c r="A2199" s="1">
        <v>2197</v>
      </c>
      <c r="B2199">
        <v>2058834780</v>
      </c>
      <c r="C2199" s="2">
        <v>37520</v>
      </c>
      <c r="D2199" s="3">
        <f t="shared" ca="1" si="34"/>
        <v>21.216438356164385</v>
      </c>
      <c r="E2199" t="s">
        <v>7</v>
      </c>
      <c r="F2199" t="s">
        <v>515</v>
      </c>
      <c r="G2199" s="2">
        <v>44817</v>
      </c>
      <c r="H2199" t="s">
        <v>25</v>
      </c>
      <c r="I2199">
        <v>985000</v>
      </c>
    </row>
    <row r="2200" spans="1:9" x14ac:dyDescent="0.2">
      <c r="A2200" s="1">
        <v>2198</v>
      </c>
      <c r="B2200">
        <v>2058834780</v>
      </c>
      <c r="C2200" s="2">
        <v>37520</v>
      </c>
      <c r="D2200" s="3">
        <f t="shared" ca="1" si="34"/>
        <v>21.216438356164385</v>
      </c>
      <c r="E2200" t="s">
        <v>7</v>
      </c>
      <c r="F2200" t="s">
        <v>515</v>
      </c>
      <c r="G2200" s="2">
        <v>45009</v>
      </c>
      <c r="H2200" t="s">
        <v>34</v>
      </c>
      <c r="I2200">
        <v>985000</v>
      </c>
    </row>
    <row r="2201" spans="1:9" x14ac:dyDescent="0.2">
      <c r="A2201" s="1">
        <v>2199</v>
      </c>
      <c r="B2201">
        <v>2058834780</v>
      </c>
      <c r="C2201" s="2">
        <v>37520</v>
      </c>
      <c r="D2201" s="3">
        <f t="shared" ca="1" si="34"/>
        <v>21.216438356164385</v>
      </c>
      <c r="E2201" t="s">
        <v>7</v>
      </c>
      <c r="F2201" t="s">
        <v>515</v>
      </c>
      <c r="G2201" s="2">
        <v>45104</v>
      </c>
      <c r="H2201" t="s">
        <v>37</v>
      </c>
      <c r="I2201">
        <v>1035000</v>
      </c>
    </row>
    <row r="2202" spans="1:9" x14ac:dyDescent="0.2">
      <c r="A2202" s="1">
        <v>2200</v>
      </c>
      <c r="B2202">
        <v>2134193689</v>
      </c>
      <c r="C2202" s="2">
        <v>37160</v>
      </c>
      <c r="D2202" s="3">
        <f t="shared" ca="1" si="34"/>
        <v>22.202739726027396</v>
      </c>
      <c r="E2202" t="s">
        <v>7</v>
      </c>
      <c r="F2202" t="s">
        <v>516</v>
      </c>
      <c r="G2202" s="2">
        <v>45016</v>
      </c>
      <c r="H2202" t="s">
        <v>27</v>
      </c>
      <c r="I2202">
        <v>685000</v>
      </c>
    </row>
    <row r="2203" spans="1:9" x14ac:dyDescent="0.2">
      <c r="A2203" s="1">
        <v>2201</v>
      </c>
      <c r="B2203">
        <v>2134193689</v>
      </c>
      <c r="C2203" s="2">
        <v>37160</v>
      </c>
      <c r="D2203" s="3">
        <f t="shared" ca="1" si="34"/>
        <v>22.202739726027396</v>
      </c>
      <c r="E2203" t="s">
        <v>7</v>
      </c>
      <c r="F2203" t="s">
        <v>516</v>
      </c>
      <c r="G2203" s="2">
        <v>44759</v>
      </c>
      <c r="H2203" t="s">
        <v>12</v>
      </c>
      <c r="I2203">
        <v>785000</v>
      </c>
    </row>
    <row r="2204" spans="1:9" x14ac:dyDescent="0.2">
      <c r="A2204" s="1">
        <v>2202</v>
      </c>
      <c r="B2204">
        <v>2134193689</v>
      </c>
      <c r="C2204" s="2">
        <v>37160</v>
      </c>
      <c r="D2204" s="3">
        <f t="shared" ca="1" si="34"/>
        <v>22.202739726027396</v>
      </c>
      <c r="E2204" t="s">
        <v>7</v>
      </c>
      <c r="F2204" t="s">
        <v>516</v>
      </c>
      <c r="G2204" s="2">
        <v>44750</v>
      </c>
      <c r="H2204" t="s">
        <v>10</v>
      </c>
      <c r="I2204">
        <v>985000</v>
      </c>
    </row>
    <row r="2205" spans="1:9" x14ac:dyDescent="0.2">
      <c r="A2205" s="1">
        <v>2203</v>
      </c>
      <c r="B2205">
        <v>2134193689</v>
      </c>
      <c r="C2205" s="2">
        <v>37160</v>
      </c>
      <c r="D2205" s="3">
        <f t="shared" ca="1" si="34"/>
        <v>22.202739726027396</v>
      </c>
      <c r="E2205" t="s">
        <v>7</v>
      </c>
      <c r="F2205" t="s">
        <v>516</v>
      </c>
      <c r="G2205" s="2">
        <v>44731</v>
      </c>
      <c r="H2205" t="s">
        <v>17</v>
      </c>
      <c r="I2205">
        <v>1785000</v>
      </c>
    </row>
    <row r="2206" spans="1:9" x14ac:dyDescent="0.2">
      <c r="A2206" s="1">
        <v>2204</v>
      </c>
      <c r="B2206">
        <v>2134193689</v>
      </c>
      <c r="C2206" s="2">
        <v>37160</v>
      </c>
      <c r="D2206" s="3">
        <f t="shared" ca="1" si="34"/>
        <v>22.202739726027396</v>
      </c>
      <c r="E2206" t="s">
        <v>7</v>
      </c>
      <c r="F2206" t="s">
        <v>516</v>
      </c>
      <c r="G2206" s="2">
        <v>45116</v>
      </c>
      <c r="H2206" t="s">
        <v>30</v>
      </c>
      <c r="I2206">
        <v>745000</v>
      </c>
    </row>
    <row r="2207" spans="1:9" x14ac:dyDescent="0.2">
      <c r="A2207" s="1">
        <v>2205</v>
      </c>
      <c r="B2207">
        <v>2111311946</v>
      </c>
      <c r="C2207" s="2">
        <v>37324</v>
      </c>
      <c r="D2207" s="3">
        <f t="shared" ca="1" si="34"/>
        <v>21.753424657534246</v>
      </c>
      <c r="E2207" t="s">
        <v>7</v>
      </c>
      <c r="F2207" t="s">
        <v>517</v>
      </c>
      <c r="G2207" s="2">
        <v>44974</v>
      </c>
      <c r="H2207" t="s">
        <v>10</v>
      </c>
      <c r="I2207">
        <v>985000</v>
      </c>
    </row>
    <row r="2208" spans="1:9" x14ac:dyDescent="0.2">
      <c r="A2208" s="1">
        <v>2206</v>
      </c>
      <c r="B2208">
        <v>2111311946</v>
      </c>
      <c r="C2208" s="2">
        <v>37324</v>
      </c>
      <c r="D2208" s="3">
        <f t="shared" ca="1" si="34"/>
        <v>21.753424657534246</v>
      </c>
      <c r="E2208" t="s">
        <v>7</v>
      </c>
      <c r="F2208" t="s">
        <v>517</v>
      </c>
      <c r="G2208" s="2">
        <v>44714</v>
      </c>
      <c r="H2208" t="s">
        <v>30</v>
      </c>
      <c r="I2208">
        <v>745000</v>
      </c>
    </row>
    <row r="2209" spans="1:9" x14ac:dyDescent="0.2">
      <c r="A2209" s="1">
        <v>2207</v>
      </c>
      <c r="B2209">
        <v>2111311946</v>
      </c>
      <c r="C2209" s="2">
        <v>37324</v>
      </c>
      <c r="D2209" s="3">
        <f t="shared" ca="1" si="34"/>
        <v>21.753424657534246</v>
      </c>
      <c r="E2209" t="s">
        <v>7</v>
      </c>
      <c r="F2209" t="s">
        <v>517</v>
      </c>
      <c r="G2209" s="2">
        <v>44922</v>
      </c>
      <c r="H2209" t="s">
        <v>12</v>
      </c>
      <c r="I2209">
        <v>785000</v>
      </c>
    </row>
    <row r="2210" spans="1:9" x14ac:dyDescent="0.2">
      <c r="A2210" s="1">
        <v>2208</v>
      </c>
      <c r="B2210">
        <v>2111311946</v>
      </c>
      <c r="C2210" s="2">
        <v>37324</v>
      </c>
      <c r="D2210" s="3">
        <f t="shared" ca="1" si="34"/>
        <v>21.753424657534246</v>
      </c>
      <c r="E2210" t="s">
        <v>7</v>
      </c>
      <c r="F2210" t="s">
        <v>517</v>
      </c>
      <c r="G2210" s="2">
        <v>44760</v>
      </c>
      <c r="H2210" t="s">
        <v>20</v>
      </c>
      <c r="I2210">
        <v>835000</v>
      </c>
    </row>
    <row r="2211" spans="1:9" x14ac:dyDescent="0.2">
      <c r="A2211" s="1">
        <v>2209</v>
      </c>
      <c r="B2211">
        <v>2111311946</v>
      </c>
      <c r="C2211" s="2">
        <v>37324</v>
      </c>
      <c r="D2211" s="3">
        <f t="shared" ca="1" si="34"/>
        <v>21.753424657534246</v>
      </c>
      <c r="E2211" t="s">
        <v>7</v>
      </c>
      <c r="F2211" t="s">
        <v>517</v>
      </c>
      <c r="G2211" s="2">
        <v>45094</v>
      </c>
      <c r="H2211" t="s">
        <v>39</v>
      </c>
      <c r="I2211">
        <v>985000</v>
      </c>
    </row>
    <row r="2212" spans="1:9" x14ac:dyDescent="0.2">
      <c r="A2212" s="1">
        <v>2210</v>
      </c>
      <c r="B2212">
        <v>2136296351</v>
      </c>
      <c r="C2212" s="2">
        <v>37240</v>
      </c>
      <c r="D2212" s="3">
        <f t="shared" ca="1" si="34"/>
        <v>21.983561643835618</v>
      </c>
      <c r="E2212" t="s">
        <v>7</v>
      </c>
      <c r="F2212" t="s">
        <v>518</v>
      </c>
      <c r="G2212" s="2">
        <v>45021</v>
      </c>
      <c r="H2212" t="s">
        <v>21</v>
      </c>
      <c r="I2212">
        <v>1185000</v>
      </c>
    </row>
    <row r="2213" spans="1:9" x14ac:dyDescent="0.2">
      <c r="A2213" s="1">
        <v>2211</v>
      </c>
      <c r="B2213">
        <v>2136296351</v>
      </c>
      <c r="C2213" s="2">
        <v>37240</v>
      </c>
      <c r="D2213" s="3">
        <f t="shared" ca="1" si="34"/>
        <v>21.983561643835618</v>
      </c>
      <c r="E2213" t="s">
        <v>7</v>
      </c>
      <c r="F2213" t="s">
        <v>518</v>
      </c>
      <c r="G2213" s="2">
        <v>44878</v>
      </c>
      <c r="H2213" t="s">
        <v>27</v>
      </c>
      <c r="I2213">
        <v>685000</v>
      </c>
    </row>
    <row r="2214" spans="1:9" x14ac:dyDescent="0.2">
      <c r="A2214" s="1">
        <v>2212</v>
      </c>
      <c r="B2214">
        <v>2136296351</v>
      </c>
      <c r="C2214" s="2">
        <v>37240</v>
      </c>
      <c r="D2214" s="3">
        <f t="shared" ca="1" si="34"/>
        <v>21.983561643835618</v>
      </c>
      <c r="E2214" t="s">
        <v>7</v>
      </c>
      <c r="F2214" t="s">
        <v>518</v>
      </c>
      <c r="G2214" s="2">
        <v>45034</v>
      </c>
      <c r="H2214" t="s">
        <v>37</v>
      </c>
      <c r="I2214">
        <v>1035000</v>
      </c>
    </row>
    <row r="2215" spans="1:9" x14ac:dyDescent="0.2">
      <c r="A2215" s="1">
        <v>2213</v>
      </c>
      <c r="B2215">
        <v>2136296351</v>
      </c>
      <c r="C2215" s="2">
        <v>37240</v>
      </c>
      <c r="D2215" s="3">
        <f t="shared" ca="1" si="34"/>
        <v>21.983561643835618</v>
      </c>
      <c r="E2215" t="s">
        <v>7</v>
      </c>
      <c r="F2215" t="s">
        <v>518</v>
      </c>
      <c r="G2215" s="2">
        <v>44747</v>
      </c>
      <c r="H2215" t="s">
        <v>24</v>
      </c>
      <c r="I2215">
        <v>985000</v>
      </c>
    </row>
    <row r="2216" spans="1:9" x14ac:dyDescent="0.2">
      <c r="A2216" s="1">
        <v>2214</v>
      </c>
      <c r="B2216">
        <v>2136296351</v>
      </c>
      <c r="C2216" s="2">
        <v>37240</v>
      </c>
      <c r="D2216" s="3">
        <f t="shared" ca="1" si="34"/>
        <v>21.983561643835618</v>
      </c>
      <c r="E2216" t="s">
        <v>7</v>
      </c>
      <c r="F2216" t="s">
        <v>518</v>
      </c>
      <c r="G2216" s="2">
        <v>45078</v>
      </c>
      <c r="H2216" t="s">
        <v>12</v>
      </c>
      <c r="I2216">
        <v>785000</v>
      </c>
    </row>
    <row r="2217" spans="1:9" x14ac:dyDescent="0.2">
      <c r="A2217" s="1">
        <v>2215</v>
      </c>
      <c r="B2217">
        <v>2136296351</v>
      </c>
      <c r="C2217" s="2">
        <v>37240</v>
      </c>
      <c r="D2217" s="3">
        <f t="shared" ca="1" si="34"/>
        <v>21.983561643835618</v>
      </c>
      <c r="E2217" t="s">
        <v>7</v>
      </c>
      <c r="F2217" t="s">
        <v>518</v>
      </c>
      <c r="G2217" s="2">
        <v>44947</v>
      </c>
      <c r="H2217" t="s">
        <v>20</v>
      </c>
      <c r="I2217">
        <v>835000</v>
      </c>
    </row>
    <row r="2218" spans="1:9" x14ac:dyDescent="0.2">
      <c r="A2218" s="1">
        <v>2216</v>
      </c>
      <c r="B2218">
        <v>2101781629</v>
      </c>
      <c r="C2218" s="2">
        <v>37566</v>
      </c>
      <c r="D2218" s="3">
        <f t="shared" ca="1" si="34"/>
        <v>21.090410958904108</v>
      </c>
      <c r="E2218" t="s">
        <v>7</v>
      </c>
      <c r="F2218" t="s">
        <v>519</v>
      </c>
      <c r="G2218" s="2">
        <v>44876</v>
      </c>
      <c r="H2218" t="s">
        <v>24</v>
      </c>
      <c r="I2218">
        <v>985000</v>
      </c>
    </row>
    <row r="2219" spans="1:9" x14ac:dyDescent="0.2">
      <c r="A2219" s="1">
        <v>2217</v>
      </c>
      <c r="B2219">
        <v>2101781629</v>
      </c>
      <c r="C2219" s="2">
        <v>37566</v>
      </c>
      <c r="D2219" s="3">
        <f t="shared" ca="1" si="34"/>
        <v>21.090410958904108</v>
      </c>
      <c r="E2219" t="s">
        <v>7</v>
      </c>
      <c r="F2219" t="s">
        <v>519</v>
      </c>
      <c r="G2219" s="2">
        <v>45040</v>
      </c>
      <c r="H2219" t="s">
        <v>31</v>
      </c>
      <c r="I2219">
        <v>825000</v>
      </c>
    </row>
    <row r="2220" spans="1:9" x14ac:dyDescent="0.2">
      <c r="A2220" s="1">
        <v>2218</v>
      </c>
      <c r="B2220">
        <v>2101781629</v>
      </c>
      <c r="C2220" s="2">
        <v>37566</v>
      </c>
      <c r="D2220" s="3">
        <f t="shared" ca="1" si="34"/>
        <v>21.090410958904108</v>
      </c>
      <c r="E2220" t="s">
        <v>7</v>
      </c>
      <c r="F2220" t="s">
        <v>519</v>
      </c>
      <c r="G2220" s="2">
        <v>44857</v>
      </c>
      <c r="H2220" t="s">
        <v>34</v>
      </c>
      <c r="I2220">
        <v>985000</v>
      </c>
    </row>
    <row r="2221" spans="1:9" x14ac:dyDescent="0.2">
      <c r="A2221" s="1">
        <v>2219</v>
      </c>
      <c r="B2221">
        <v>2110055023</v>
      </c>
      <c r="C2221" s="2">
        <v>37233</v>
      </c>
      <c r="D2221" s="3">
        <f t="shared" ca="1" si="34"/>
        <v>22.002739726027396</v>
      </c>
      <c r="E2221" t="s">
        <v>7</v>
      </c>
      <c r="F2221" t="s">
        <v>520</v>
      </c>
      <c r="G2221" s="2">
        <v>45059</v>
      </c>
      <c r="H2221" t="s">
        <v>10</v>
      </c>
      <c r="I2221">
        <v>985000</v>
      </c>
    </row>
    <row r="2222" spans="1:9" x14ac:dyDescent="0.2">
      <c r="A2222" s="1">
        <v>2220</v>
      </c>
      <c r="B2222">
        <v>2110055023</v>
      </c>
      <c r="C2222" s="2">
        <v>37233</v>
      </c>
      <c r="D2222" s="3">
        <f t="shared" ca="1" si="34"/>
        <v>22.002739726027396</v>
      </c>
      <c r="E2222" t="s">
        <v>7</v>
      </c>
      <c r="F2222" t="s">
        <v>520</v>
      </c>
      <c r="G2222" s="2">
        <v>44848</v>
      </c>
      <c r="H2222" t="s">
        <v>28</v>
      </c>
      <c r="I2222">
        <v>785000</v>
      </c>
    </row>
    <row r="2223" spans="1:9" x14ac:dyDescent="0.2">
      <c r="A2223" s="1">
        <v>2221</v>
      </c>
      <c r="B2223">
        <v>2110055023</v>
      </c>
      <c r="C2223" s="2">
        <v>37233</v>
      </c>
      <c r="D2223" s="3">
        <f t="shared" ca="1" si="34"/>
        <v>22.002739726027396</v>
      </c>
      <c r="E2223" t="s">
        <v>7</v>
      </c>
      <c r="F2223" t="s">
        <v>520</v>
      </c>
      <c r="G2223" s="2">
        <v>44915</v>
      </c>
      <c r="H2223" t="s">
        <v>35</v>
      </c>
      <c r="I2223">
        <v>985000</v>
      </c>
    </row>
    <row r="2224" spans="1:9" x14ac:dyDescent="0.2">
      <c r="A2224" s="1">
        <v>2222</v>
      </c>
      <c r="B2224">
        <v>2138518538</v>
      </c>
      <c r="C2224" s="2">
        <v>37720</v>
      </c>
      <c r="D2224" s="3">
        <f t="shared" ca="1" si="34"/>
        <v>20.668493150684931</v>
      </c>
      <c r="E2224" t="s">
        <v>7</v>
      </c>
      <c r="F2224" t="s">
        <v>521</v>
      </c>
      <c r="G2224" s="2">
        <v>44829</v>
      </c>
      <c r="H2224" t="s">
        <v>41</v>
      </c>
      <c r="I2224">
        <v>985000</v>
      </c>
    </row>
    <row r="2225" spans="1:9" x14ac:dyDescent="0.2">
      <c r="A2225" s="1">
        <v>2223</v>
      </c>
      <c r="B2225">
        <v>2138518538</v>
      </c>
      <c r="C2225" s="2">
        <v>37720</v>
      </c>
      <c r="D2225" s="3">
        <f t="shared" ca="1" si="34"/>
        <v>20.668493150684931</v>
      </c>
      <c r="E2225" t="s">
        <v>7</v>
      </c>
      <c r="F2225" t="s">
        <v>521</v>
      </c>
      <c r="G2225" s="2">
        <v>44774</v>
      </c>
      <c r="H2225" t="s">
        <v>9</v>
      </c>
      <c r="I2225">
        <v>665000</v>
      </c>
    </row>
    <row r="2226" spans="1:9" x14ac:dyDescent="0.2">
      <c r="A2226" s="1">
        <v>2224</v>
      </c>
      <c r="B2226">
        <v>2138518538</v>
      </c>
      <c r="C2226" s="2">
        <v>37720</v>
      </c>
      <c r="D2226" s="3">
        <f t="shared" ca="1" si="34"/>
        <v>20.668493150684931</v>
      </c>
      <c r="E2226" t="s">
        <v>7</v>
      </c>
      <c r="F2226" t="s">
        <v>521</v>
      </c>
      <c r="G2226" s="2">
        <v>44797</v>
      </c>
      <c r="H2226" t="s">
        <v>12</v>
      </c>
      <c r="I2226">
        <v>785000</v>
      </c>
    </row>
    <row r="2227" spans="1:9" x14ac:dyDescent="0.2">
      <c r="A2227" s="1">
        <v>2225</v>
      </c>
      <c r="B2227">
        <v>2138518538</v>
      </c>
      <c r="C2227" s="2">
        <v>37720</v>
      </c>
      <c r="D2227" s="3">
        <f t="shared" ca="1" si="34"/>
        <v>20.668493150684931</v>
      </c>
      <c r="E2227" t="s">
        <v>7</v>
      </c>
      <c r="F2227" t="s">
        <v>521</v>
      </c>
      <c r="G2227" s="2">
        <v>44957</v>
      </c>
      <c r="H2227" t="s">
        <v>27</v>
      </c>
      <c r="I2227">
        <v>685000</v>
      </c>
    </row>
    <row r="2228" spans="1:9" x14ac:dyDescent="0.2">
      <c r="A2228" s="1">
        <v>2226</v>
      </c>
      <c r="B2228">
        <v>2071312123</v>
      </c>
      <c r="C2228" s="2">
        <v>37496</v>
      </c>
      <c r="D2228" s="3">
        <f t="shared" ca="1" si="34"/>
        <v>21.282191780821918</v>
      </c>
      <c r="E2228" t="s">
        <v>7</v>
      </c>
      <c r="F2228" t="s">
        <v>522</v>
      </c>
      <c r="G2228" s="2">
        <v>44808</v>
      </c>
      <c r="H2228" t="s">
        <v>16</v>
      </c>
      <c r="I2228">
        <v>985000</v>
      </c>
    </row>
    <row r="2229" spans="1:9" x14ac:dyDescent="0.2">
      <c r="A2229" s="1">
        <v>2227</v>
      </c>
      <c r="B2229">
        <v>2071312123</v>
      </c>
      <c r="C2229" s="2">
        <v>37496</v>
      </c>
      <c r="D2229" s="3">
        <f t="shared" ca="1" si="34"/>
        <v>21.282191780821918</v>
      </c>
      <c r="E2229" t="s">
        <v>7</v>
      </c>
      <c r="F2229" t="s">
        <v>522</v>
      </c>
      <c r="G2229" s="2">
        <v>44891</v>
      </c>
      <c r="H2229" t="s">
        <v>20</v>
      </c>
      <c r="I2229">
        <v>835000</v>
      </c>
    </row>
    <row r="2230" spans="1:9" x14ac:dyDescent="0.2">
      <c r="A2230" s="1">
        <v>2228</v>
      </c>
      <c r="B2230">
        <v>2071312123</v>
      </c>
      <c r="C2230" s="2">
        <v>37496</v>
      </c>
      <c r="D2230" s="3">
        <f t="shared" ca="1" si="34"/>
        <v>21.282191780821918</v>
      </c>
      <c r="E2230" t="s">
        <v>7</v>
      </c>
      <c r="F2230" t="s">
        <v>522</v>
      </c>
      <c r="G2230" s="2">
        <v>45046</v>
      </c>
      <c r="H2230" t="s">
        <v>18</v>
      </c>
      <c r="I2230">
        <v>935000</v>
      </c>
    </row>
    <row r="2231" spans="1:9" x14ac:dyDescent="0.2">
      <c r="A2231" s="1">
        <v>2229</v>
      </c>
      <c r="B2231">
        <v>2071312123</v>
      </c>
      <c r="C2231" s="2">
        <v>37496</v>
      </c>
      <c r="D2231" s="3">
        <f t="shared" ca="1" si="34"/>
        <v>21.282191780821918</v>
      </c>
      <c r="E2231" t="s">
        <v>7</v>
      </c>
      <c r="F2231" t="s">
        <v>522</v>
      </c>
      <c r="G2231" s="2">
        <v>44940</v>
      </c>
      <c r="H2231" t="s">
        <v>24</v>
      </c>
      <c r="I2231">
        <v>985000</v>
      </c>
    </row>
    <row r="2232" spans="1:9" x14ac:dyDescent="0.2">
      <c r="A2232" s="1">
        <v>2230</v>
      </c>
      <c r="B2232">
        <v>2073135031</v>
      </c>
      <c r="C2232" s="2">
        <v>37741</v>
      </c>
      <c r="D2232" s="3">
        <f t="shared" ca="1" si="34"/>
        <v>20.610958904109587</v>
      </c>
      <c r="E2232" t="s">
        <v>7</v>
      </c>
      <c r="F2232" t="s">
        <v>523</v>
      </c>
      <c r="G2232" s="2">
        <v>44958</v>
      </c>
      <c r="H2232" t="s">
        <v>14</v>
      </c>
      <c r="I2232">
        <v>985000</v>
      </c>
    </row>
    <row r="2233" spans="1:9" x14ac:dyDescent="0.2">
      <c r="A2233" s="1">
        <v>2231</v>
      </c>
      <c r="B2233">
        <v>2073135031</v>
      </c>
      <c r="C2233" s="2">
        <v>37741</v>
      </c>
      <c r="D2233" s="3">
        <f t="shared" ca="1" si="34"/>
        <v>20.610958904109587</v>
      </c>
      <c r="E2233" t="s">
        <v>7</v>
      </c>
      <c r="F2233" t="s">
        <v>523</v>
      </c>
      <c r="G2233" s="2">
        <v>45113</v>
      </c>
      <c r="H2233" t="s">
        <v>34</v>
      </c>
      <c r="I2233">
        <v>985000</v>
      </c>
    </row>
    <row r="2234" spans="1:9" x14ac:dyDescent="0.2">
      <c r="A2234" s="1">
        <v>2232</v>
      </c>
      <c r="B2234">
        <v>2073135031</v>
      </c>
      <c r="C2234" s="2">
        <v>37741</v>
      </c>
      <c r="D2234" s="3">
        <f t="shared" ca="1" si="34"/>
        <v>20.610958904109587</v>
      </c>
      <c r="E2234" t="s">
        <v>7</v>
      </c>
      <c r="F2234" t="s">
        <v>523</v>
      </c>
      <c r="G2234" s="2">
        <v>44948</v>
      </c>
      <c r="H2234" t="s">
        <v>41</v>
      </c>
      <c r="I2234">
        <v>985000</v>
      </c>
    </row>
    <row r="2235" spans="1:9" x14ac:dyDescent="0.2">
      <c r="A2235" s="1">
        <v>2233</v>
      </c>
      <c r="B2235">
        <v>2073135031</v>
      </c>
      <c r="C2235" s="2">
        <v>37741</v>
      </c>
      <c r="D2235" s="3">
        <f t="shared" ca="1" si="34"/>
        <v>20.610958904109587</v>
      </c>
      <c r="E2235" t="s">
        <v>7</v>
      </c>
      <c r="F2235" t="s">
        <v>523</v>
      </c>
      <c r="G2235" s="2">
        <v>44885</v>
      </c>
      <c r="H2235" t="s">
        <v>47</v>
      </c>
      <c r="I2235">
        <v>1335000</v>
      </c>
    </row>
    <row r="2236" spans="1:9" x14ac:dyDescent="0.2">
      <c r="A2236" s="1">
        <v>2234</v>
      </c>
      <c r="B2236">
        <v>2073135031</v>
      </c>
      <c r="C2236" s="2">
        <v>37741</v>
      </c>
      <c r="D2236" s="3">
        <f t="shared" ca="1" si="34"/>
        <v>20.610958904109587</v>
      </c>
      <c r="E2236" t="s">
        <v>7</v>
      </c>
      <c r="F2236" t="s">
        <v>523</v>
      </c>
      <c r="G2236" s="2">
        <v>44994</v>
      </c>
      <c r="H2236" t="s">
        <v>39</v>
      </c>
      <c r="I2236">
        <v>985000</v>
      </c>
    </row>
    <row r="2237" spans="1:9" x14ac:dyDescent="0.2">
      <c r="A2237" s="1">
        <v>2235</v>
      </c>
      <c r="B2237">
        <v>2192491874</v>
      </c>
      <c r="C2237" s="2">
        <v>38064</v>
      </c>
      <c r="D2237" s="3">
        <f t="shared" ca="1" si="34"/>
        <v>19.726027397260275</v>
      </c>
      <c r="E2237" t="s">
        <v>7</v>
      </c>
      <c r="F2237" t="s">
        <v>524</v>
      </c>
      <c r="G2237" s="2">
        <v>44936</v>
      </c>
      <c r="H2237" t="s">
        <v>25</v>
      </c>
      <c r="I2237">
        <v>985000</v>
      </c>
    </row>
    <row r="2238" spans="1:9" x14ac:dyDescent="0.2">
      <c r="A2238" s="1">
        <v>2236</v>
      </c>
      <c r="B2238">
        <v>2192491874</v>
      </c>
      <c r="C2238" s="2">
        <v>38064</v>
      </c>
      <c r="D2238" s="3">
        <f t="shared" ca="1" si="34"/>
        <v>19.726027397260275</v>
      </c>
      <c r="E2238" t="s">
        <v>7</v>
      </c>
      <c r="F2238" t="s">
        <v>524</v>
      </c>
      <c r="G2238" s="2">
        <v>44826</v>
      </c>
      <c r="H2238" t="s">
        <v>22</v>
      </c>
      <c r="I2238">
        <v>1185000</v>
      </c>
    </row>
    <row r="2239" spans="1:9" x14ac:dyDescent="0.2">
      <c r="A2239" s="1">
        <v>2237</v>
      </c>
      <c r="B2239">
        <v>2192491874</v>
      </c>
      <c r="C2239" s="2">
        <v>38064</v>
      </c>
      <c r="D2239" s="3">
        <f t="shared" ca="1" si="34"/>
        <v>19.726027397260275</v>
      </c>
      <c r="E2239" t="s">
        <v>7</v>
      </c>
      <c r="F2239" t="s">
        <v>524</v>
      </c>
      <c r="G2239" s="2">
        <v>45061</v>
      </c>
      <c r="H2239" t="s">
        <v>24</v>
      </c>
      <c r="I2239">
        <v>985000</v>
      </c>
    </row>
    <row r="2240" spans="1:9" x14ac:dyDescent="0.2">
      <c r="A2240" s="1">
        <v>2238</v>
      </c>
      <c r="B2240">
        <v>2192491874</v>
      </c>
      <c r="C2240" s="2">
        <v>38064</v>
      </c>
      <c r="D2240" s="3">
        <f t="shared" ca="1" si="34"/>
        <v>19.726027397260275</v>
      </c>
      <c r="E2240" t="s">
        <v>7</v>
      </c>
      <c r="F2240" t="s">
        <v>524</v>
      </c>
      <c r="G2240" s="2">
        <v>45134</v>
      </c>
      <c r="H2240" t="s">
        <v>17</v>
      </c>
      <c r="I2240">
        <v>1785000</v>
      </c>
    </row>
    <row r="2241" spans="1:9" x14ac:dyDescent="0.2">
      <c r="A2241" s="1">
        <v>2239</v>
      </c>
      <c r="B2241">
        <v>2192491874</v>
      </c>
      <c r="C2241" s="2">
        <v>38064</v>
      </c>
      <c r="D2241" s="3">
        <f t="shared" ca="1" si="34"/>
        <v>19.726027397260275</v>
      </c>
      <c r="E2241" t="s">
        <v>7</v>
      </c>
      <c r="F2241" t="s">
        <v>524</v>
      </c>
      <c r="G2241" s="2">
        <v>44892</v>
      </c>
      <c r="H2241" t="s">
        <v>41</v>
      </c>
      <c r="I2241">
        <v>985000</v>
      </c>
    </row>
    <row r="2242" spans="1:9" x14ac:dyDescent="0.2">
      <c r="A2242" s="1">
        <v>2240</v>
      </c>
      <c r="B2242">
        <v>2155032043</v>
      </c>
      <c r="C2242" s="2">
        <v>37585</v>
      </c>
      <c r="D2242" s="3">
        <f t="shared" ca="1" si="34"/>
        <v>21.038356164383561</v>
      </c>
      <c r="E2242" t="s">
        <v>7</v>
      </c>
      <c r="F2242" t="s">
        <v>525</v>
      </c>
      <c r="G2242" s="2">
        <v>44840</v>
      </c>
      <c r="H2242" t="s">
        <v>22</v>
      </c>
      <c r="I2242">
        <v>1185000</v>
      </c>
    </row>
    <row r="2243" spans="1:9" x14ac:dyDescent="0.2">
      <c r="A2243" s="1">
        <v>2241</v>
      </c>
      <c r="B2243">
        <v>2155032043</v>
      </c>
      <c r="C2243" s="2">
        <v>37585</v>
      </c>
      <c r="D2243" s="3">
        <f t="shared" ref="D2243:D2306" ca="1" si="35">(TODAY() - C2243)/365</f>
        <v>21.038356164383561</v>
      </c>
      <c r="E2243" t="s">
        <v>7</v>
      </c>
      <c r="F2243" t="s">
        <v>525</v>
      </c>
      <c r="G2243" s="2">
        <v>44953</v>
      </c>
      <c r="H2243" t="s">
        <v>27</v>
      </c>
      <c r="I2243">
        <v>685000</v>
      </c>
    </row>
    <row r="2244" spans="1:9" x14ac:dyDescent="0.2">
      <c r="A2244" s="1">
        <v>2242</v>
      </c>
      <c r="B2244">
        <v>2155032043</v>
      </c>
      <c r="C2244" s="2">
        <v>37585</v>
      </c>
      <c r="D2244" s="3">
        <f t="shared" ca="1" si="35"/>
        <v>21.038356164383561</v>
      </c>
      <c r="E2244" t="s">
        <v>7</v>
      </c>
      <c r="F2244" t="s">
        <v>525</v>
      </c>
      <c r="G2244" s="2">
        <v>44721</v>
      </c>
      <c r="H2244" t="s">
        <v>12</v>
      </c>
      <c r="I2244">
        <v>785000</v>
      </c>
    </row>
    <row r="2245" spans="1:9" x14ac:dyDescent="0.2">
      <c r="A2245" s="1">
        <v>2243</v>
      </c>
      <c r="B2245">
        <v>2155032043</v>
      </c>
      <c r="C2245" s="2">
        <v>37585</v>
      </c>
      <c r="D2245" s="3">
        <f t="shared" ca="1" si="35"/>
        <v>21.038356164383561</v>
      </c>
      <c r="E2245" t="s">
        <v>7</v>
      </c>
      <c r="F2245" t="s">
        <v>525</v>
      </c>
      <c r="G2245" s="2">
        <v>44808</v>
      </c>
      <c r="H2245" t="s">
        <v>47</v>
      </c>
      <c r="I2245">
        <v>1335000</v>
      </c>
    </row>
    <row r="2246" spans="1:9" x14ac:dyDescent="0.2">
      <c r="A2246" s="1">
        <v>2244</v>
      </c>
      <c r="B2246">
        <v>2155032043</v>
      </c>
      <c r="C2246" s="2">
        <v>37585</v>
      </c>
      <c r="D2246" s="3">
        <f t="shared" ca="1" si="35"/>
        <v>21.038356164383561</v>
      </c>
      <c r="E2246" t="s">
        <v>7</v>
      </c>
      <c r="F2246" t="s">
        <v>525</v>
      </c>
      <c r="G2246" s="2">
        <v>44999</v>
      </c>
      <c r="H2246" t="s">
        <v>9</v>
      </c>
      <c r="I2246">
        <v>665000</v>
      </c>
    </row>
    <row r="2247" spans="1:9" x14ac:dyDescent="0.2">
      <c r="A2247" s="1">
        <v>2245</v>
      </c>
      <c r="B2247">
        <v>2155032043</v>
      </c>
      <c r="C2247" s="2">
        <v>37585</v>
      </c>
      <c r="D2247" s="3">
        <f t="shared" ca="1" si="35"/>
        <v>21.038356164383561</v>
      </c>
      <c r="E2247" t="s">
        <v>7</v>
      </c>
      <c r="F2247" t="s">
        <v>525</v>
      </c>
      <c r="G2247" s="2">
        <v>45046</v>
      </c>
      <c r="H2247" t="s">
        <v>16</v>
      </c>
      <c r="I2247">
        <v>985000</v>
      </c>
    </row>
    <row r="2248" spans="1:9" x14ac:dyDescent="0.2">
      <c r="A2248" s="1">
        <v>2246</v>
      </c>
      <c r="B2248">
        <v>2187978744</v>
      </c>
      <c r="C2248" s="2">
        <v>37099</v>
      </c>
      <c r="D2248" s="3">
        <f t="shared" ca="1" si="35"/>
        <v>22.36986301369863</v>
      </c>
      <c r="E2248" t="s">
        <v>7</v>
      </c>
      <c r="F2248" t="s">
        <v>526</v>
      </c>
      <c r="G2248" s="2">
        <v>45100</v>
      </c>
      <c r="H2248" t="s">
        <v>27</v>
      </c>
      <c r="I2248">
        <v>685000</v>
      </c>
    </row>
    <row r="2249" spans="1:9" x14ac:dyDescent="0.2">
      <c r="A2249" s="1">
        <v>2247</v>
      </c>
      <c r="B2249">
        <v>2187978744</v>
      </c>
      <c r="C2249" s="2">
        <v>37099</v>
      </c>
      <c r="D2249" s="3">
        <f t="shared" ca="1" si="35"/>
        <v>22.36986301369863</v>
      </c>
      <c r="E2249" t="s">
        <v>7</v>
      </c>
      <c r="F2249" t="s">
        <v>526</v>
      </c>
      <c r="G2249" s="2">
        <v>44736</v>
      </c>
      <c r="H2249" t="s">
        <v>35</v>
      </c>
      <c r="I2249">
        <v>985000</v>
      </c>
    </row>
    <row r="2250" spans="1:9" x14ac:dyDescent="0.2">
      <c r="A2250" s="1">
        <v>2248</v>
      </c>
      <c r="B2250">
        <v>2187978744</v>
      </c>
      <c r="C2250" s="2">
        <v>37099</v>
      </c>
      <c r="D2250" s="3">
        <f t="shared" ca="1" si="35"/>
        <v>22.36986301369863</v>
      </c>
      <c r="E2250" t="s">
        <v>7</v>
      </c>
      <c r="F2250" t="s">
        <v>526</v>
      </c>
      <c r="G2250" s="2">
        <v>44898</v>
      </c>
      <c r="H2250" t="s">
        <v>9</v>
      </c>
      <c r="I2250">
        <v>665000</v>
      </c>
    </row>
    <row r="2251" spans="1:9" x14ac:dyDescent="0.2">
      <c r="A2251" s="1">
        <v>2249</v>
      </c>
      <c r="B2251">
        <v>2187978744</v>
      </c>
      <c r="C2251" s="2">
        <v>37099</v>
      </c>
      <c r="D2251" s="3">
        <f t="shared" ca="1" si="35"/>
        <v>22.36986301369863</v>
      </c>
      <c r="E2251" t="s">
        <v>7</v>
      </c>
      <c r="F2251" t="s">
        <v>526</v>
      </c>
      <c r="G2251" s="2">
        <v>45009</v>
      </c>
      <c r="H2251" t="s">
        <v>20</v>
      </c>
      <c r="I2251">
        <v>835000</v>
      </c>
    </row>
    <row r="2252" spans="1:9" x14ac:dyDescent="0.2">
      <c r="A2252" s="1">
        <v>2250</v>
      </c>
      <c r="B2252">
        <v>2079474146</v>
      </c>
      <c r="C2252" s="2">
        <v>37972</v>
      </c>
      <c r="D2252" s="3">
        <f t="shared" ca="1" si="35"/>
        <v>19.978082191780821</v>
      </c>
      <c r="E2252" t="s">
        <v>7</v>
      </c>
      <c r="F2252" t="s">
        <v>527</v>
      </c>
      <c r="G2252" s="2">
        <v>44847</v>
      </c>
      <c r="H2252" t="s">
        <v>9</v>
      </c>
      <c r="I2252">
        <v>665000</v>
      </c>
    </row>
    <row r="2253" spans="1:9" x14ac:dyDescent="0.2">
      <c r="A2253" s="1">
        <v>2251</v>
      </c>
      <c r="B2253">
        <v>2079474146</v>
      </c>
      <c r="C2253" s="2">
        <v>37972</v>
      </c>
      <c r="D2253" s="3">
        <f t="shared" ca="1" si="35"/>
        <v>19.978082191780821</v>
      </c>
      <c r="E2253" t="s">
        <v>7</v>
      </c>
      <c r="F2253" t="s">
        <v>527</v>
      </c>
      <c r="G2253" s="2">
        <v>45136</v>
      </c>
      <c r="H2253" t="s">
        <v>22</v>
      </c>
      <c r="I2253">
        <v>1185000</v>
      </c>
    </row>
    <row r="2254" spans="1:9" x14ac:dyDescent="0.2">
      <c r="A2254" s="1">
        <v>2252</v>
      </c>
      <c r="B2254">
        <v>2079474146</v>
      </c>
      <c r="C2254" s="2">
        <v>37972</v>
      </c>
      <c r="D2254" s="3">
        <f t="shared" ca="1" si="35"/>
        <v>19.978082191780821</v>
      </c>
      <c r="E2254" t="s">
        <v>7</v>
      </c>
      <c r="F2254" t="s">
        <v>527</v>
      </c>
      <c r="G2254" s="2">
        <v>44772</v>
      </c>
      <c r="H2254" t="s">
        <v>31</v>
      </c>
      <c r="I2254">
        <v>825000</v>
      </c>
    </row>
    <row r="2255" spans="1:9" x14ac:dyDescent="0.2">
      <c r="A2255" s="1">
        <v>2253</v>
      </c>
      <c r="B2255">
        <v>2079474146</v>
      </c>
      <c r="C2255" s="2">
        <v>37972</v>
      </c>
      <c r="D2255" s="3">
        <f t="shared" ca="1" si="35"/>
        <v>19.978082191780821</v>
      </c>
      <c r="E2255" t="s">
        <v>7</v>
      </c>
      <c r="F2255" t="s">
        <v>527</v>
      </c>
      <c r="G2255" s="2">
        <v>44795</v>
      </c>
      <c r="H2255" t="s">
        <v>21</v>
      </c>
      <c r="I2255">
        <v>1185000</v>
      </c>
    </row>
    <row r="2256" spans="1:9" x14ac:dyDescent="0.2">
      <c r="A2256" s="1">
        <v>2254</v>
      </c>
      <c r="B2256">
        <v>2083976810</v>
      </c>
      <c r="C2256" s="2">
        <v>37594</v>
      </c>
      <c r="D2256" s="3">
        <f t="shared" ca="1" si="35"/>
        <v>21.013698630136986</v>
      </c>
      <c r="E2256" t="s">
        <v>7</v>
      </c>
      <c r="F2256" t="s">
        <v>528</v>
      </c>
      <c r="G2256" s="2">
        <v>44755</v>
      </c>
      <c r="H2256" t="s">
        <v>25</v>
      </c>
      <c r="I2256">
        <v>985000</v>
      </c>
    </row>
    <row r="2257" spans="1:9" x14ac:dyDescent="0.2">
      <c r="A2257" s="1">
        <v>2255</v>
      </c>
      <c r="B2257">
        <v>2083976810</v>
      </c>
      <c r="C2257" s="2">
        <v>37594</v>
      </c>
      <c r="D2257" s="3">
        <f t="shared" ca="1" si="35"/>
        <v>21.013698630136986</v>
      </c>
      <c r="E2257" t="s">
        <v>7</v>
      </c>
      <c r="F2257" t="s">
        <v>528</v>
      </c>
      <c r="G2257" s="2">
        <v>44971</v>
      </c>
      <c r="H2257" t="s">
        <v>11</v>
      </c>
      <c r="I2257">
        <v>1025000</v>
      </c>
    </row>
    <row r="2258" spans="1:9" x14ac:dyDescent="0.2">
      <c r="A2258" s="1">
        <v>2256</v>
      </c>
      <c r="B2258">
        <v>2083976810</v>
      </c>
      <c r="C2258" s="2">
        <v>37594</v>
      </c>
      <c r="D2258" s="3">
        <f t="shared" ca="1" si="35"/>
        <v>21.013698630136986</v>
      </c>
      <c r="E2258" t="s">
        <v>7</v>
      </c>
      <c r="F2258" t="s">
        <v>528</v>
      </c>
      <c r="G2258" s="2">
        <v>44727</v>
      </c>
      <c r="H2258" t="s">
        <v>20</v>
      </c>
      <c r="I2258">
        <v>835000</v>
      </c>
    </row>
    <row r="2259" spans="1:9" x14ac:dyDescent="0.2">
      <c r="A2259" s="1">
        <v>2257</v>
      </c>
      <c r="B2259">
        <v>2083976810</v>
      </c>
      <c r="C2259" s="2">
        <v>37594</v>
      </c>
      <c r="D2259" s="3">
        <f t="shared" ca="1" si="35"/>
        <v>21.013698630136986</v>
      </c>
      <c r="E2259" t="s">
        <v>7</v>
      </c>
      <c r="F2259" t="s">
        <v>528</v>
      </c>
      <c r="G2259" s="2">
        <v>45099</v>
      </c>
      <c r="H2259" t="s">
        <v>14</v>
      </c>
      <c r="I2259">
        <v>985000</v>
      </c>
    </row>
    <row r="2260" spans="1:9" x14ac:dyDescent="0.2">
      <c r="A2260" s="1">
        <v>2258</v>
      </c>
      <c r="B2260">
        <v>2060004685</v>
      </c>
      <c r="C2260" s="2">
        <v>37452</v>
      </c>
      <c r="D2260" s="3">
        <f t="shared" ca="1" si="35"/>
        <v>21.402739726027399</v>
      </c>
      <c r="E2260" t="s">
        <v>7</v>
      </c>
      <c r="F2260" t="s">
        <v>529</v>
      </c>
      <c r="G2260" s="2">
        <v>44811</v>
      </c>
      <c r="H2260" t="s">
        <v>30</v>
      </c>
      <c r="I2260">
        <v>745000</v>
      </c>
    </row>
    <row r="2261" spans="1:9" x14ac:dyDescent="0.2">
      <c r="A2261" s="1">
        <v>2259</v>
      </c>
      <c r="B2261">
        <v>2060004685</v>
      </c>
      <c r="C2261" s="2">
        <v>37452</v>
      </c>
      <c r="D2261" s="3">
        <f t="shared" ca="1" si="35"/>
        <v>21.402739726027399</v>
      </c>
      <c r="E2261" t="s">
        <v>7</v>
      </c>
      <c r="F2261" t="s">
        <v>529</v>
      </c>
      <c r="G2261" s="2">
        <v>44817</v>
      </c>
      <c r="H2261" t="s">
        <v>21</v>
      </c>
      <c r="I2261">
        <v>1185000</v>
      </c>
    </row>
    <row r="2262" spans="1:9" x14ac:dyDescent="0.2">
      <c r="A2262" s="1">
        <v>2260</v>
      </c>
      <c r="B2262">
        <v>2060004685</v>
      </c>
      <c r="C2262" s="2">
        <v>37452</v>
      </c>
      <c r="D2262" s="3">
        <f t="shared" ca="1" si="35"/>
        <v>21.402739726027399</v>
      </c>
      <c r="E2262" t="s">
        <v>7</v>
      </c>
      <c r="F2262" t="s">
        <v>529</v>
      </c>
      <c r="G2262" s="2">
        <v>45027</v>
      </c>
      <c r="H2262" t="s">
        <v>47</v>
      </c>
      <c r="I2262">
        <v>1335000</v>
      </c>
    </row>
    <row r="2263" spans="1:9" x14ac:dyDescent="0.2">
      <c r="A2263" s="1">
        <v>2261</v>
      </c>
      <c r="B2263">
        <v>2131261253</v>
      </c>
      <c r="C2263" s="2">
        <v>37836</v>
      </c>
      <c r="D2263" s="3">
        <f t="shared" ca="1" si="35"/>
        <v>20.350684931506848</v>
      </c>
      <c r="E2263" t="s">
        <v>7</v>
      </c>
      <c r="F2263" t="s">
        <v>530</v>
      </c>
      <c r="G2263" s="2">
        <v>44907</v>
      </c>
      <c r="H2263" t="s">
        <v>25</v>
      </c>
      <c r="I2263">
        <v>985000</v>
      </c>
    </row>
    <row r="2264" spans="1:9" x14ac:dyDescent="0.2">
      <c r="A2264" s="1">
        <v>2262</v>
      </c>
      <c r="B2264">
        <v>2131261253</v>
      </c>
      <c r="C2264" s="2">
        <v>37836</v>
      </c>
      <c r="D2264" s="3">
        <f t="shared" ca="1" si="35"/>
        <v>20.350684931506848</v>
      </c>
      <c r="E2264" t="s">
        <v>7</v>
      </c>
      <c r="F2264" t="s">
        <v>530</v>
      </c>
      <c r="G2264" s="2">
        <v>45024</v>
      </c>
      <c r="H2264" t="s">
        <v>30</v>
      </c>
      <c r="I2264">
        <v>745000</v>
      </c>
    </row>
    <row r="2265" spans="1:9" x14ac:dyDescent="0.2">
      <c r="A2265" s="1">
        <v>2263</v>
      </c>
      <c r="B2265">
        <v>2131261253</v>
      </c>
      <c r="C2265" s="2">
        <v>37836</v>
      </c>
      <c r="D2265" s="3">
        <f t="shared" ca="1" si="35"/>
        <v>20.350684931506848</v>
      </c>
      <c r="E2265" t="s">
        <v>7</v>
      </c>
      <c r="F2265" t="s">
        <v>530</v>
      </c>
      <c r="G2265" s="2">
        <v>45112</v>
      </c>
      <c r="H2265" t="s">
        <v>35</v>
      </c>
      <c r="I2265">
        <v>985000</v>
      </c>
    </row>
    <row r="2266" spans="1:9" x14ac:dyDescent="0.2">
      <c r="A2266" s="1">
        <v>2264</v>
      </c>
      <c r="B2266">
        <v>2131261253</v>
      </c>
      <c r="C2266" s="2">
        <v>37836</v>
      </c>
      <c r="D2266" s="3">
        <f t="shared" ca="1" si="35"/>
        <v>20.350684931506848</v>
      </c>
      <c r="E2266" t="s">
        <v>7</v>
      </c>
      <c r="F2266" t="s">
        <v>530</v>
      </c>
      <c r="G2266" s="2">
        <v>44727</v>
      </c>
      <c r="H2266" t="s">
        <v>10</v>
      </c>
      <c r="I2266">
        <v>985000</v>
      </c>
    </row>
    <row r="2267" spans="1:9" x14ac:dyDescent="0.2">
      <c r="A2267" s="1">
        <v>2265</v>
      </c>
      <c r="B2267">
        <v>2062548406</v>
      </c>
      <c r="C2267" s="2">
        <v>37129</v>
      </c>
      <c r="D2267" s="3">
        <f t="shared" ca="1" si="35"/>
        <v>22.287671232876711</v>
      </c>
      <c r="E2267" t="s">
        <v>7</v>
      </c>
      <c r="F2267" t="s">
        <v>531</v>
      </c>
      <c r="G2267" s="2">
        <v>44921</v>
      </c>
      <c r="H2267" t="s">
        <v>39</v>
      </c>
      <c r="I2267">
        <v>985000</v>
      </c>
    </row>
    <row r="2268" spans="1:9" x14ac:dyDescent="0.2">
      <c r="A2268" s="1">
        <v>2266</v>
      </c>
      <c r="B2268">
        <v>2062548406</v>
      </c>
      <c r="C2268" s="2">
        <v>37129</v>
      </c>
      <c r="D2268" s="3">
        <f t="shared" ca="1" si="35"/>
        <v>22.287671232876711</v>
      </c>
      <c r="E2268" t="s">
        <v>7</v>
      </c>
      <c r="F2268" t="s">
        <v>531</v>
      </c>
      <c r="G2268" s="2">
        <v>44971</v>
      </c>
      <c r="H2268" t="s">
        <v>14</v>
      </c>
      <c r="I2268">
        <v>985000</v>
      </c>
    </row>
    <row r="2269" spans="1:9" x14ac:dyDescent="0.2">
      <c r="A2269" s="1">
        <v>2267</v>
      </c>
      <c r="B2269">
        <v>2062548406</v>
      </c>
      <c r="C2269" s="2">
        <v>37129</v>
      </c>
      <c r="D2269" s="3">
        <f t="shared" ca="1" si="35"/>
        <v>22.287671232876711</v>
      </c>
      <c r="E2269" t="s">
        <v>7</v>
      </c>
      <c r="F2269" t="s">
        <v>531</v>
      </c>
      <c r="G2269" s="2">
        <v>44851</v>
      </c>
      <c r="H2269" t="s">
        <v>18</v>
      </c>
      <c r="I2269">
        <v>935000</v>
      </c>
    </row>
    <row r="2270" spans="1:9" x14ac:dyDescent="0.2">
      <c r="A2270" s="1">
        <v>2268</v>
      </c>
      <c r="B2270">
        <v>2173164764</v>
      </c>
      <c r="C2270" s="2">
        <v>37897</v>
      </c>
      <c r="D2270" s="3">
        <f t="shared" ca="1" si="35"/>
        <v>20.183561643835617</v>
      </c>
      <c r="E2270" t="s">
        <v>7</v>
      </c>
      <c r="F2270" t="s">
        <v>532</v>
      </c>
      <c r="G2270" s="2">
        <v>45109</v>
      </c>
      <c r="H2270" t="s">
        <v>35</v>
      </c>
      <c r="I2270">
        <v>985000</v>
      </c>
    </row>
    <row r="2271" spans="1:9" x14ac:dyDescent="0.2">
      <c r="A2271" s="1">
        <v>2269</v>
      </c>
      <c r="B2271">
        <v>2173164764</v>
      </c>
      <c r="C2271" s="2">
        <v>37897</v>
      </c>
      <c r="D2271" s="3">
        <f t="shared" ca="1" si="35"/>
        <v>20.183561643835617</v>
      </c>
      <c r="E2271" t="s">
        <v>7</v>
      </c>
      <c r="F2271" t="s">
        <v>532</v>
      </c>
      <c r="G2271" s="2">
        <v>44876</v>
      </c>
      <c r="H2271" t="s">
        <v>31</v>
      </c>
      <c r="I2271">
        <v>825000</v>
      </c>
    </row>
    <row r="2272" spans="1:9" x14ac:dyDescent="0.2">
      <c r="A2272" s="1">
        <v>2270</v>
      </c>
      <c r="B2272">
        <v>2173164764</v>
      </c>
      <c r="C2272" s="2">
        <v>37897</v>
      </c>
      <c r="D2272" s="3">
        <f t="shared" ca="1" si="35"/>
        <v>20.183561643835617</v>
      </c>
      <c r="E2272" t="s">
        <v>7</v>
      </c>
      <c r="F2272" t="s">
        <v>532</v>
      </c>
      <c r="G2272" s="2">
        <v>44895</v>
      </c>
      <c r="H2272" t="s">
        <v>14</v>
      </c>
      <c r="I2272">
        <v>985000</v>
      </c>
    </row>
    <row r="2273" spans="1:9" x14ac:dyDescent="0.2">
      <c r="A2273" s="1">
        <v>2271</v>
      </c>
      <c r="B2273">
        <v>2173164764</v>
      </c>
      <c r="C2273" s="2">
        <v>37897</v>
      </c>
      <c r="D2273" s="3">
        <f t="shared" ca="1" si="35"/>
        <v>20.183561643835617</v>
      </c>
      <c r="E2273" t="s">
        <v>7</v>
      </c>
      <c r="F2273" t="s">
        <v>532</v>
      </c>
      <c r="G2273" s="2">
        <v>44988</v>
      </c>
      <c r="H2273" t="s">
        <v>30</v>
      </c>
      <c r="I2273">
        <v>745000</v>
      </c>
    </row>
    <row r="2274" spans="1:9" x14ac:dyDescent="0.2">
      <c r="A2274" s="1">
        <v>2272</v>
      </c>
      <c r="B2274">
        <v>2173164764</v>
      </c>
      <c r="C2274" s="2">
        <v>37897</v>
      </c>
      <c r="D2274" s="3">
        <f t="shared" ca="1" si="35"/>
        <v>20.183561643835617</v>
      </c>
      <c r="E2274" t="s">
        <v>7</v>
      </c>
      <c r="F2274" t="s">
        <v>532</v>
      </c>
      <c r="G2274" s="2">
        <v>44975</v>
      </c>
      <c r="H2274" t="s">
        <v>20</v>
      </c>
      <c r="I2274">
        <v>835000</v>
      </c>
    </row>
    <row r="2275" spans="1:9" x14ac:dyDescent="0.2">
      <c r="A2275" s="1">
        <v>2273</v>
      </c>
      <c r="B2275">
        <v>2053879795</v>
      </c>
      <c r="C2275" s="2">
        <v>37242</v>
      </c>
      <c r="D2275" s="3">
        <f t="shared" ca="1" si="35"/>
        <v>21.978082191780821</v>
      </c>
      <c r="E2275" t="s">
        <v>7</v>
      </c>
      <c r="F2275" t="s">
        <v>533</v>
      </c>
      <c r="G2275" s="2">
        <v>44837</v>
      </c>
      <c r="H2275" t="s">
        <v>11</v>
      </c>
      <c r="I2275">
        <v>1025000</v>
      </c>
    </row>
    <row r="2276" spans="1:9" x14ac:dyDescent="0.2">
      <c r="A2276" s="1">
        <v>2274</v>
      </c>
      <c r="B2276">
        <v>2053879795</v>
      </c>
      <c r="C2276" s="2">
        <v>37242</v>
      </c>
      <c r="D2276" s="3">
        <f t="shared" ca="1" si="35"/>
        <v>21.978082191780821</v>
      </c>
      <c r="E2276" t="s">
        <v>7</v>
      </c>
      <c r="F2276" t="s">
        <v>533</v>
      </c>
      <c r="G2276" s="2">
        <v>44972</v>
      </c>
      <c r="H2276" t="s">
        <v>17</v>
      </c>
      <c r="I2276">
        <v>1785000</v>
      </c>
    </row>
    <row r="2277" spans="1:9" x14ac:dyDescent="0.2">
      <c r="A2277" s="1">
        <v>2275</v>
      </c>
      <c r="B2277">
        <v>2053879795</v>
      </c>
      <c r="C2277" s="2">
        <v>37242</v>
      </c>
      <c r="D2277" s="3">
        <f t="shared" ca="1" si="35"/>
        <v>21.978082191780821</v>
      </c>
      <c r="E2277" t="s">
        <v>7</v>
      </c>
      <c r="F2277" t="s">
        <v>533</v>
      </c>
      <c r="G2277" s="2">
        <v>44717</v>
      </c>
      <c r="H2277" t="s">
        <v>37</v>
      </c>
      <c r="I2277">
        <v>1035000</v>
      </c>
    </row>
    <row r="2278" spans="1:9" x14ac:dyDescent="0.2">
      <c r="A2278" s="1">
        <v>2276</v>
      </c>
      <c r="B2278">
        <v>2053879795</v>
      </c>
      <c r="C2278" s="2">
        <v>37242</v>
      </c>
      <c r="D2278" s="3">
        <f t="shared" ca="1" si="35"/>
        <v>21.978082191780821</v>
      </c>
      <c r="E2278" t="s">
        <v>7</v>
      </c>
      <c r="F2278" t="s">
        <v>533</v>
      </c>
      <c r="G2278" s="2">
        <v>44821</v>
      </c>
      <c r="H2278" t="s">
        <v>35</v>
      </c>
      <c r="I2278">
        <v>985000</v>
      </c>
    </row>
    <row r="2279" spans="1:9" x14ac:dyDescent="0.2">
      <c r="A2279" s="1">
        <v>2277</v>
      </c>
      <c r="B2279">
        <v>2032744490</v>
      </c>
      <c r="C2279" s="2">
        <v>37903</v>
      </c>
      <c r="D2279" s="3">
        <f t="shared" ca="1" si="35"/>
        <v>20.167123287671235</v>
      </c>
      <c r="E2279" t="s">
        <v>7</v>
      </c>
      <c r="F2279" t="s">
        <v>534</v>
      </c>
      <c r="G2279" s="2">
        <v>45080</v>
      </c>
      <c r="H2279" t="s">
        <v>25</v>
      </c>
      <c r="I2279">
        <v>985000</v>
      </c>
    </row>
    <row r="2280" spans="1:9" x14ac:dyDescent="0.2">
      <c r="A2280" s="1">
        <v>2278</v>
      </c>
      <c r="B2280">
        <v>2032744490</v>
      </c>
      <c r="C2280" s="2">
        <v>37903</v>
      </c>
      <c r="D2280" s="3">
        <f t="shared" ca="1" si="35"/>
        <v>20.167123287671235</v>
      </c>
      <c r="E2280" t="s">
        <v>7</v>
      </c>
      <c r="F2280" t="s">
        <v>534</v>
      </c>
      <c r="G2280" s="2">
        <v>44790</v>
      </c>
      <c r="H2280" t="s">
        <v>16</v>
      </c>
      <c r="I2280">
        <v>985000</v>
      </c>
    </row>
    <row r="2281" spans="1:9" x14ac:dyDescent="0.2">
      <c r="A2281" s="1">
        <v>2279</v>
      </c>
      <c r="B2281">
        <v>2032744490</v>
      </c>
      <c r="C2281" s="2">
        <v>37903</v>
      </c>
      <c r="D2281" s="3">
        <f t="shared" ca="1" si="35"/>
        <v>20.167123287671235</v>
      </c>
      <c r="E2281" t="s">
        <v>7</v>
      </c>
      <c r="F2281" t="s">
        <v>534</v>
      </c>
      <c r="G2281" s="2">
        <v>44965</v>
      </c>
      <c r="H2281" t="s">
        <v>20</v>
      </c>
      <c r="I2281">
        <v>835000</v>
      </c>
    </row>
    <row r="2282" spans="1:9" x14ac:dyDescent="0.2">
      <c r="A2282" s="1">
        <v>2280</v>
      </c>
      <c r="B2282">
        <v>2032744490</v>
      </c>
      <c r="C2282" s="2">
        <v>37903</v>
      </c>
      <c r="D2282" s="3">
        <f t="shared" ca="1" si="35"/>
        <v>20.167123287671235</v>
      </c>
      <c r="E2282" t="s">
        <v>7</v>
      </c>
      <c r="F2282" t="s">
        <v>534</v>
      </c>
      <c r="G2282" s="2">
        <v>44774</v>
      </c>
      <c r="H2282" t="s">
        <v>14</v>
      </c>
      <c r="I2282">
        <v>985000</v>
      </c>
    </row>
    <row r="2283" spans="1:9" x14ac:dyDescent="0.2">
      <c r="A2283" s="1">
        <v>2281</v>
      </c>
      <c r="B2283">
        <v>2032744490</v>
      </c>
      <c r="C2283" s="2">
        <v>37903</v>
      </c>
      <c r="D2283" s="3">
        <f t="shared" ca="1" si="35"/>
        <v>20.167123287671235</v>
      </c>
      <c r="E2283" t="s">
        <v>7</v>
      </c>
      <c r="F2283" t="s">
        <v>534</v>
      </c>
      <c r="G2283" s="2">
        <v>45066</v>
      </c>
      <c r="H2283" t="s">
        <v>18</v>
      </c>
      <c r="I2283">
        <v>935000</v>
      </c>
    </row>
    <row r="2284" spans="1:9" x14ac:dyDescent="0.2">
      <c r="A2284" s="1">
        <v>2282</v>
      </c>
      <c r="B2284">
        <v>2114904751</v>
      </c>
      <c r="C2284" s="2">
        <v>37700</v>
      </c>
      <c r="D2284" s="3">
        <f t="shared" ca="1" si="35"/>
        <v>20.723287671232878</v>
      </c>
      <c r="E2284" t="s">
        <v>7</v>
      </c>
      <c r="F2284" t="s">
        <v>535</v>
      </c>
      <c r="G2284" s="2">
        <v>44869</v>
      </c>
      <c r="H2284" t="s">
        <v>17</v>
      </c>
      <c r="I2284">
        <v>1785000</v>
      </c>
    </row>
    <row r="2285" spans="1:9" x14ac:dyDescent="0.2">
      <c r="A2285" s="1">
        <v>2283</v>
      </c>
      <c r="B2285">
        <v>2114904751</v>
      </c>
      <c r="C2285" s="2">
        <v>37700</v>
      </c>
      <c r="D2285" s="3">
        <f t="shared" ca="1" si="35"/>
        <v>20.723287671232878</v>
      </c>
      <c r="E2285" t="s">
        <v>7</v>
      </c>
      <c r="F2285" t="s">
        <v>535</v>
      </c>
      <c r="G2285" s="2">
        <v>45043</v>
      </c>
      <c r="H2285" t="s">
        <v>12</v>
      </c>
      <c r="I2285">
        <v>785000</v>
      </c>
    </row>
    <row r="2286" spans="1:9" x14ac:dyDescent="0.2">
      <c r="A2286" s="1">
        <v>2284</v>
      </c>
      <c r="B2286">
        <v>2114904751</v>
      </c>
      <c r="C2286" s="2">
        <v>37700</v>
      </c>
      <c r="D2286" s="3">
        <f t="shared" ca="1" si="35"/>
        <v>20.723287671232878</v>
      </c>
      <c r="E2286" t="s">
        <v>7</v>
      </c>
      <c r="F2286" t="s">
        <v>535</v>
      </c>
      <c r="G2286" s="2">
        <v>44748</v>
      </c>
      <c r="H2286" t="s">
        <v>25</v>
      </c>
      <c r="I2286">
        <v>985000</v>
      </c>
    </row>
    <row r="2287" spans="1:9" x14ac:dyDescent="0.2">
      <c r="A2287" s="1">
        <v>2285</v>
      </c>
      <c r="B2287">
        <v>2114904751</v>
      </c>
      <c r="C2287" s="2">
        <v>37700</v>
      </c>
      <c r="D2287" s="3">
        <f t="shared" ca="1" si="35"/>
        <v>20.723287671232878</v>
      </c>
      <c r="E2287" t="s">
        <v>7</v>
      </c>
      <c r="F2287" t="s">
        <v>535</v>
      </c>
      <c r="G2287" s="2">
        <v>44792</v>
      </c>
      <c r="H2287" t="s">
        <v>35</v>
      </c>
      <c r="I2287">
        <v>985000</v>
      </c>
    </row>
    <row r="2288" spans="1:9" x14ac:dyDescent="0.2">
      <c r="A2288" s="1">
        <v>2286</v>
      </c>
      <c r="B2288">
        <v>2096992082</v>
      </c>
      <c r="C2288" s="2">
        <v>37904</v>
      </c>
      <c r="D2288" s="3">
        <f t="shared" ca="1" si="35"/>
        <v>20.164383561643834</v>
      </c>
      <c r="E2288" t="s">
        <v>7</v>
      </c>
      <c r="F2288" t="s">
        <v>536</v>
      </c>
      <c r="G2288" s="2">
        <v>44796</v>
      </c>
      <c r="H2288" t="s">
        <v>10</v>
      </c>
      <c r="I2288">
        <v>985000</v>
      </c>
    </row>
    <row r="2289" spans="1:9" x14ac:dyDescent="0.2">
      <c r="A2289" s="1">
        <v>2287</v>
      </c>
      <c r="B2289">
        <v>2096992082</v>
      </c>
      <c r="C2289" s="2">
        <v>37904</v>
      </c>
      <c r="D2289" s="3">
        <f t="shared" ca="1" si="35"/>
        <v>20.164383561643834</v>
      </c>
      <c r="E2289" t="s">
        <v>7</v>
      </c>
      <c r="F2289" t="s">
        <v>536</v>
      </c>
      <c r="G2289" s="2">
        <v>44862</v>
      </c>
      <c r="H2289" t="s">
        <v>21</v>
      </c>
      <c r="I2289">
        <v>1185000</v>
      </c>
    </row>
    <row r="2290" spans="1:9" x14ac:dyDescent="0.2">
      <c r="A2290" s="1">
        <v>2288</v>
      </c>
      <c r="B2290">
        <v>2096992082</v>
      </c>
      <c r="C2290" s="2">
        <v>37904</v>
      </c>
      <c r="D2290" s="3">
        <f t="shared" ca="1" si="35"/>
        <v>20.164383561643834</v>
      </c>
      <c r="E2290" t="s">
        <v>7</v>
      </c>
      <c r="F2290" t="s">
        <v>536</v>
      </c>
      <c r="G2290" s="2">
        <v>44855</v>
      </c>
      <c r="H2290" t="s">
        <v>35</v>
      </c>
      <c r="I2290">
        <v>985000</v>
      </c>
    </row>
    <row r="2291" spans="1:9" x14ac:dyDescent="0.2">
      <c r="A2291" s="1">
        <v>2289</v>
      </c>
      <c r="B2291">
        <v>2191970329</v>
      </c>
      <c r="C2291" s="2">
        <v>38132</v>
      </c>
      <c r="D2291" s="3">
        <f t="shared" ca="1" si="35"/>
        <v>19.539726027397261</v>
      </c>
      <c r="E2291" t="s">
        <v>7</v>
      </c>
      <c r="F2291" t="s">
        <v>537</v>
      </c>
      <c r="G2291" s="2">
        <v>44811</v>
      </c>
      <c r="H2291" t="s">
        <v>12</v>
      </c>
      <c r="I2291">
        <v>785000</v>
      </c>
    </row>
    <row r="2292" spans="1:9" x14ac:dyDescent="0.2">
      <c r="A2292" s="1">
        <v>2290</v>
      </c>
      <c r="B2292">
        <v>2191970329</v>
      </c>
      <c r="C2292" s="2">
        <v>38132</v>
      </c>
      <c r="D2292" s="3">
        <f t="shared" ca="1" si="35"/>
        <v>19.539726027397261</v>
      </c>
      <c r="E2292" t="s">
        <v>7</v>
      </c>
      <c r="F2292" t="s">
        <v>537</v>
      </c>
      <c r="G2292" s="2">
        <v>44850</v>
      </c>
      <c r="H2292" t="s">
        <v>21</v>
      </c>
      <c r="I2292">
        <v>1185000</v>
      </c>
    </row>
    <row r="2293" spans="1:9" x14ac:dyDescent="0.2">
      <c r="A2293" s="1">
        <v>2291</v>
      </c>
      <c r="B2293">
        <v>2191970329</v>
      </c>
      <c r="C2293" s="2">
        <v>38132</v>
      </c>
      <c r="D2293" s="3">
        <f t="shared" ca="1" si="35"/>
        <v>19.539726027397261</v>
      </c>
      <c r="E2293" t="s">
        <v>7</v>
      </c>
      <c r="F2293" t="s">
        <v>537</v>
      </c>
      <c r="G2293" s="2">
        <v>44972</v>
      </c>
      <c r="H2293" t="s">
        <v>31</v>
      </c>
      <c r="I2293">
        <v>825000</v>
      </c>
    </row>
    <row r="2294" spans="1:9" x14ac:dyDescent="0.2">
      <c r="A2294" s="1">
        <v>2292</v>
      </c>
      <c r="B2294">
        <v>2124907334</v>
      </c>
      <c r="C2294" s="2">
        <v>37199</v>
      </c>
      <c r="D2294" s="3">
        <f t="shared" ca="1" si="35"/>
        <v>22.095890410958905</v>
      </c>
      <c r="E2294" t="s">
        <v>7</v>
      </c>
      <c r="F2294" t="s">
        <v>538</v>
      </c>
      <c r="G2294" s="2">
        <v>44860</v>
      </c>
      <c r="H2294" t="s">
        <v>34</v>
      </c>
      <c r="I2294">
        <v>985000</v>
      </c>
    </row>
    <row r="2295" spans="1:9" x14ac:dyDescent="0.2">
      <c r="A2295" s="1">
        <v>2293</v>
      </c>
      <c r="B2295">
        <v>2124907334</v>
      </c>
      <c r="C2295" s="2">
        <v>37199</v>
      </c>
      <c r="D2295" s="3">
        <f t="shared" ca="1" si="35"/>
        <v>22.095890410958905</v>
      </c>
      <c r="E2295" t="s">
        <v>7</v>
      </c>
      <c r="F2295" t="s">
        <v>538</v>
      </c>
      <c r="G2295" s="2">
        <v>44908</v>
      </c>
      <c r="H2295" t="s">
        <v>25</v>
      </c>
      <c r="I2295">
        <v>985000</v>
      </c>
    </row>
    <row r="2296" spans="1:9" x14ac:dyDescent="0.2">
      <c r="A2296" s="1">
        <v>2294</v>
      </c>
      <c r="B2296">
        <v>2124907334</v>
      </c>
      <c r="C2296" s="2">
        <v>37199</v>
      </c>
      <c r="D2296" s="3">
        <f t="shared" ca="1" si="35"/>
        <v>22.095890410958905</v>
      </c>
      <c r="E2296" t="s">
        <v>7</v>
      </c>
      <c r="F2296" t="s">
        <v>538</v>
      </c>
      <c r="G2296" s="2">
        <v>44733</v>
      </c>
      <c r="H2296" t="s">
        <v>24</v>
      </c>
      <c r="I2296">
        <v>985000</v>
      </c>
    </row>
    <row r="2297" spans="1:9" x14ac:dyDescent="0.2">
      <c r="A2297" s="1">
        <v>2295</v>
      </c>
      <c r="B2297">
        <v>2124907334</v>
      </c>
      <c r="C2297" s="2">
        <v>37199</v>
      </c>
      <c r="D2297" s="3">
        <f t="shared" ca="1" si="35"/>
        <v>22.095890410958905</v>
      </c>
      <c r="E2297" t="s">
        <v>7</v>
      </c>
      <c r="F2297" t="s">
        <v>538</v>
      </c>
      <c r="G2297" s="2">
        <v>44769</v>
      </c>
      <c r="H2297" t="s">
        <v>47</v>
      </c>
      <c r="I2297">
        <v>1335000</v>
      </c>
    </row>
    <row r="2298" spans="1:9" x14ac:dyDescent="0.2">
      <c r="A2298" s="1">
        <v>2296</v>
      </c>
      <c r="B2298">
        <v>2107331340</v>
      </c>
      <c r="C2298" s="2">
        <v>38260</v>
      </c>
      <c r="D2298" s="3">
        <f t="shared" ca="1" si="35"/>
        <v>19.18904109589041</v>
      </c>
      <c r="E2298" t="s">
        <v>7</v>
      </c>
      <c r="F2298" t="s">
        <v>539</v>
      </c>
      <c r="G2298" s="2">
        <v>44910</v>
      </c>
      <c r="H2298" t="s">
        <v>39</v>
      </c>
      <c r="I2298">
        <v>985000</v>
      </c>
    </row>
    <row r="2299" spans="1:9" x14ac:dyDescent="0.2">
      <c r="A2299" s="1">
        <v>2297</v>
      </c>
      <c r="B2299">
        <v>2107331340</v>
      </c>
      <c r="C2299" s="2">
        <v>38260</v>
      </c>
      <c r="D2299" s="3">
        <f t="shared" ca="1" si="35"/>
        <v>19.18904109589041</v>
      </c>
      <c r="E2299" t="s">
        <v>7</v>
      </c>
      <c r="F2299" t="s">
        <v>539</v>
      </c>
      <c r="G2299" s="2">
        <v>44997</v>
      </c>
      <c r="H2299" t="s">
        <v>41</v>
      </c>
      <c r="I2299">
        <v>985000</v>
      </c>
    </row>
    <row r="2300" spans="1:9" x14ac:dyDescent="0.2">
      <c r="A2300" s="1">
        <v>2298</v>
      </c>
      <c r="B2300">
        <v>2107331340</v>
      </c>
      <c r="C2300" s="2">
        <v>38260</v>
      </c>
      <c r="D2300" s="3">
        <f t="shared" ca="1" si="35"/>
        <v>19.18904109589041</v>
      </c>
      <c r="E2300" t="s">
        <v>7</v>
      </c>
      <c r="F2300" t="s">
        <v>539</v>
      </c>
      <c r="G2300" s="2">
        <v>44800</v>
      </c>
      <c r="H2300" t="s">
        <v>10</v>
      </c>
      <c r="I2300">
        <v>985000</v>
      </c>
    </row>
    <row r="2301" spans="1:9" x14ac:dyDescent="0.2">
      <c r="A2301" s="1">
        <v>2299</v>
      </c>
      <c r="B2301">
        <v>2107331340</v>
      </c>
      <c r="C2301" s="2">
        <v>38260</v>
      </c>
      <c r="D2301" s="3">
        <f t="shared" ca="1" si="35"/>
        <v>19.18904109589041</v>
      </c>
      <c r="E2301" t="s">
        <v>7</v>
      </c>
      <c r="F2301" t="s">
        <v>539</v>
      </c>
      <c r="G2301" s="2">
        <v>44751</v>
      </c>
      <c r="H2301" t="s">
        <v>14</v>
      </c>
      <c r="I2301">
        <v>985000</v>
      </c>
    </row>
    <row r="2302" spans="1:9" x14ac:dyDescent="0.2">
      <c r="A2302" s="1">
        <v>2300</v>
      </c>
      <c r="B2302">
        <v>2173580899</v>
      </c>
      <c r="C2302" s="2">
        <v>37221</v>
      </c>
      <c r="D2302" s="3">
        <f t="shared" ca="1" si="35"/>
        <v>22.035616438356165</v>
      </c>
      <c r="E2302" t="s">
        <v>7</v>
      </c>
      <c r="F2302" t="s">
        <v>540</v>
      </c>
      <c r="G2302" s="2">
        <v>44954</v>
      </c>
      <c r="H2302" t="s">
        <v>35</v>
      </c>
      <c r="I2302">
        <v>985000</v>
      </c>
    </row>
    <row r="2303" spans="1:9" x14ac:dyDescent="0.2">
      <c r="A2303" s="1">
        <v>2301</v>
      </c>
      <c r="B2303">
        <v>2173580899</v>
      </c>
      <c r="C2303" s="2">
        <v>37221</v>
      </c>
      <c r="D2303" s="3">
        <f t="shared" ca="1" si="35"/>
        <v>22.035616438356165</v>
      </c>
      <c r="E2303" t="s">
        <v>7</v>
      </c>
      <c r="F2303" t="s">
        <v>540</v>
      </c>
      <c r="G2303" s="2">
        <v>44744</v>
      </c>
      <c r="H2303" t="s">
        <v>9</v>
      </c>
      <c r="I2303">
        <v>665000</v>
      </c>
    </row>
    <row r="2304" spans="1:9" x14ac:dyDescent="0.2">
      <c r="A2304" s="1">
        <v>2302</v>
      </c>
      <c r="B2304">
        <v>2173580899</v>
      </c>
      <c r="C2304" s="2">
        <v>37221</v>
      </c>
      <c r="D2304" s="3">
        <f t="shared" ca="1" si="35"/>
        <v>22.035616438356165</v>
      </c>
      <c r="E2304" t="s">
        <v>7</v>
      </c>
      <c r="F2304" t="s">
        <v>540</v>
      </c>
      <c r="G2304" s="2">
        <v>44956</v>
      </c>
      <c r="H2304" t="s">
        <v>17</v>
      </c>
      <c r="I2304">
        <v>1785000</v>
      </c>
    </row>
    <row r="2305" spans="1:9" x14ac:dyDescent="0.2">
      <c r="A2305" s="1">
        <v>2303</v>
      </c>
      <c r="B2305">
        <v>2173580899</v>
      </c>
      <c r="C2305" s="2">
        <v>37221</v>
      </c>
      <c r="D2305" s="3">
        <f t="shared" ca="1" si="35"/>
        <v>22.035616438356165</v>
      </c>
      <c r="E2305" t="s">
        <v>7</v>
      </c>
      <c r="F2305" t="s">
        <v>540</v>
      </c>
      <c r="G2305" s="2">
        <v>44869</v>
      </c>
      <c r="H2305" t="s">
        <v>21</v>
      </c>
      <c r="I2305">
        <v>1185000</v>
      </c>
    </row>
    <row r="2306" spans="1:9" x14ac:dyDescent="0.2">
      <c r="A2306" s="1">
        <v>2304</v>
      </c>
      <c r="B2306">
        <v>2173580899</v>
      </c>
      <c r="C2306" s="2">
        <v>37221</v>
      </c>
      <c r="D2306" s="3">
        <f t="shared" ca="1" si="35"/>
        <v>22.035616438356165</v>
      </c>
      <c r="E2306" t="s">
        <v>7</v>
      </c>
      <c r="F2306" t="s">
        <v>540</v>
      </c>
      <c r="G2306" s="2">
        <v>44896</v>
      </c>
      <c r="H2306" t="s">
        <v>11</v>
      </c>
      <c r="I2306">
        <v>1025000</v>
      </c>
    </row>
    <row r="2307" spans="1:9" x14ac:dyDescent="0.2">
      <c r="A2307" s="1">
        <v>2305</v>
      </c>
      <c r="B2307">
        <v>2173580899</v>
      </c>
      <c r="C2307" s="2">
        <v>37221</v>
      </c>
      <c r="D2307" s="3">
        <f t="shared" ref="D2307:D2370" ca="1" si="36">(TODAY() - C2307)/365</f>
        <v>22.035616438356165</v>
      </c>
      <c r="E2307" t="s">
        <v>7</v>
      </c>
      <c r="F2307" t="s">
        <v>540</v>
      </c>
      <c r="G2307" s="2">
        <v>44839</v>
      </c>
      <c r="H2307" t="s">
        <v>41</v>
      </c>
      <c r="I2307">
        <v>985000</v>
      </c>
    </row>
    <row r="2308" spans="1:9" x14ac:dyDescent="0.2">
      <c r="A2308" s="1">
        <v>2306</v>
      </c>
      <c r="B2308">
        <v>2007449526</v>
      </c>
      <c r="C2308" s="2">
        <v>37330</v>
      </c>
      <c r="D2308" s="3">
        <f t="shared" ca="1" si="36"/>
        <v>21.736986301369864</v>
      </c>
      <c r="E2308" t="s">
        <v>7</v>
      </c>
      <c r="F2308" t="s">
        <v>541</v>
      </c>
      <c r="G2308" s="2">
        <v>44949</v>
      </c>
      <c r="H2308" t="s">
        <v>20</v>
      </c>
      <c r="I2308">
        <v>835000</v>
      </c>
    </row>
    <row r="2309" spans="1:9" x14ac:dyDescent="0.2">
      <c r="A2309" s="1">
        <v>2307</v>
      </c>
      <c r="B2309">
        <v>2007449526</v>
      </c>
      <c r="C2309" s="2">
        <v>37330</v>
      </c>
      <c r="D2309" s="3">
        <f t="shared" ca="1" si="36"/>
        <v>21.736986301369864</v>
      </c>
      <c r="E2309" t="s">
        <v>7</v>
      </c>
      <c r="F2309" t="s">
        <v>541</v>
      </c>
      <c r="G2309" s="2">
        <v>45074</v>
      </c>
      <c r="H2309" t="s">
        <v>28</v>
      </c>
      <c r="I2309">
        <v>785000</v>
      </c>
    </row>
    <row r="2310" spans="1:9" x14ac:dyDescent="0.2">
      <c r="A2310" s="1">
        <v>2308</v>
      </c>
      <c r="B2310">
        <v>2007449526</v>
      </c>
      <c r="C2310" s="2">
        <v>37330</v>
      </c>
      <c r="D2310" s="3">
        <f t="shared" ca="1" si="36"/>
        <v>21.736986301369864</v>
      </c>
      <c r="E2310" t="s">
        <v>7</v>
      </c>
      <c r="F2310" t="s">
        <v>541</v>
      </c>
      <c r="G2310" s="2">
        <v>45105</v>
      </c>
      <c r="H2310" t="s">
        <v>18</v>
      </c>
      <c r="I2310">
        <v>935000</v>
      </c>
    </row>
    <row r="2311" spans="1:9" x14ac:dyDescent="0.2">
      <c r="A2311" s="1">
        <v>2309</v>
      </c>
      <c r="B2311">
        <v>2007449526</v>
      </c>
      <c r="C2311" s="2">
        <v>37330</v>
      </c>
      <c r="D2311" s="3">
        <f t="shared" ca="1" si="36"/>
        <v>21.736986301369864</v>
      </c>
      <c r="E2311" t="s">
        <v>7</v>
      </c>
      <c r="F2311" t="s">
        <v>541</v>
      </c>
      <c r="G2311" s="2">
        <v>44878</v>
      </c>
      <c r="H2311" t="s">
        <v>11</v>
      </c>
      <c r="I2311">
        <v>1025000</v>
      </c>
    </row>
    <row r="2312" spans="1:9" x14ac:dyDescent="0.2">
      <c r="A2312" s="1">
        <v>2310</v>
      </c>
      <c r="B2312">
        <v>2039778566</v>
      </c>
      <c r="C2312" s="2">
        <v>37438</v>
      </c>
      <c r="D2312" s="3">
        <f t="shared" ca="1" si="36"/>
        <v>21.44109589041096</v>
      </c>
      <c r="E2312" t="s">
        <v>7</v>
      </c>
      <c r="F2312" t="s">
        <v>542</v>
      </c>
      <c r="G2312" s="2">
        <v>44885</v>
      </c>
      <c r="H2312" t="s">
        <v>22</v>
      </c>
      <c r="I2312">
        <v>1185000</v>
      </c>
    </row>
    <row r="2313" spans="1:9" x14ac:dyDescent="0.2">
      <c r="A2313" s="1">
        <v>2311</v>
      </c>
      <c r="B2313">
        <v>2039778566</v>
      </c>
      <c r="C2313" s="2">
        <v>37438</v>
      </c>
      <c r="D2313" s="3">
        <f t="shared" ca="1" si="36"/>
        <v>21.44109589041096</v>
      </c>
      <c r="E2313" t="s">
        <v>7</v>
      </c>
      <c r="F2313" t="s">
        <v>542</v>
      </c>
      <c r="G2313" s="2">
        <v>44912</v>
      </c>
      <c r="H2313" t="s">
        <v>31</v>
      </c>
      <c r="I2313">
        <v>825000</v>
      </c>
    </row>
    <row r="2314" spans="1:9" x14ac:dyDescent="0.2">
      <c r="A2314" s="1">
        <v>2312</v>
      </c>
      <c r="B2314">
        <v>2039778566</v>
      </c>
      <c r="C2314" s="2">
        <v>37438</v>
      </c>
      <c r="D2314" s="3">
        <f t="shared" ca="1" si="36"/>
        <v>21.44109589041096</v>
      </c>
      <c r="E2314" t="s">
        <v>7</v>
      </c>
      <c r="F2314" t="s">
        <v>542</v>
      </c>
      <c r="G2314" s="2">
        <v>45095</v>
      </c>
      <c r="H2314" t="s">
        <v>39</v>
      </c>
      <c r="I2314">
        <v>985000</v>
      </c>
    </row>
    <row r="2315" spans="1:9" x14ac:dyDescent="0.2">
      <c r="A2315" s="1">
        <v>2313</v>
      </c>
      <c r="B2315">
        <v>2122173712</v>
      </c>
      <c r="C2315" s="2">
        <v>37915</v>
      </c>
      <c r="D2315" s="3">
        <f t="shared" ca="1" si="36"/>
        <v>20.134246575342466</v>
      </c>
      <c r="E2315" t="s">
        <v>7</v>
      </c>
      <c r="F2315" t="s">
        <v>543</v>
      </c>
      <c r="G2315" s="2">
        <v>45001</v>
      </c>
      <c r="H2315" t="s">
        <v>34</v>
      </c>
      <c r="I2315">
        <v>985000</v>
      </c>
    </row>
    <row r="2316" spans="1:9" x14ac:dyDescent="0.2">
      <c r="A2316" s="1">
        <v>2314</v>
      </c>
      <c r="B2316">
        <v>2122173712</v>
      </c>
      <c r="C2316" s="2">
        <v>37915</v>
      </c>
      <c r="D2316" s="3">
        <f t="shared" ca="1" si="36"/>
        <v>20.134246575342466</v>
      </c>
      <c r="E2316" t="s">
        <v>7</v>
      </c>
      <c r="F2316" t="s">
        <v>543</v>
      </c>
      <c r="G2316" s="2">
        <v>45053</v>
      </c>
      <c r="H2316" t="s">
        <v>39</v>
      </c>
      <c r="I2316">
        <v>985000</v>
      </c>
    </row>
    <row r="2317" spans="1:9" x14ac:dyDescent="0.2">
      <c r="A2317" s="1">
        <v>2315</v>
      </c>
      <c r="B2317">
        <v>2122173712</v>
      </c>
      <c r="C2317" s="2">
        <v>37915</v>
      </c>
      <c r="D2317" s="3">
        <f t="shared" ca="1" si="36"/>
        <v>20.134246575342466</v>
      </c>
      <c r="E2317" t="s">
        <v>7</v>
      </c>
      <c r="F2317" t="s">
        <v>543</v>
      </c>
      <c r="G2317" s="2">
        <v>44869</v>
      </c>
      <c r="H2317" t="s">
        <v>18</v>
      </c>
      <c r="I2317">
        <v>935000</v>
      </c>
    </row>
    <row r="2318" spans="1:9" x14ac:dyDescent="0.2">
      <c r="A2318" s="1">
        <v>2316</v>
      </c>
      <c r="B2318">
        <v>2061536475</v>
      </c>
      <c r="C2318" s="2">
        <v>37588</v>
      </c>
      <c r="D2318" s="3">
        <f t="shared" ca="1" si="36"/>
        <v>21.030136986301368</v>
      </c>
      <c r="E2318" t="s">
        <v>7</v>
      </c>
      <c r="F2318" t="s">
        <v>544</v>
      </c>
      <c r="G2318" s="2">
        <v>44735</v>
      </c>
      <c r="H2318" t="s">
        <v>20</v>
      </c>
      <c r="I2318">
        <v>835000</v>
      </c>
    </row>
    <row r="2319" spans="1:9" x14ac:dyDescent="0.2">
      <c r="A2319" s="1">
        <v>2317</v>
      </c>
      <c r="B2319">
        <v>2061536475</v>
      </c>
      <c r="C2319" s="2">
        <v>37588</v>
      </c>
      <c r="D2319" s="3">
        <f t="shared" ca="1" si="36"/>
        <v>21.030136986301368</v>
      </c>
      <c r="E2319" t="s">
        <v>7</v>
      </c>
      <c r="F2319" t="s">
        <v>544</v>
      </c>
      <c r="G2319" s="2">
        <v>45024</v>
      </c>
      <c r="H2319" t="s">
        <v>16</v>
      </c>
      <c r="I2319">
        <v>985000</v>
      </c>
    </row>
    <row r="2320" spans="1:9" x14ac:dyDescent="0.2">
      <c r="A2320" s="1">
        <v>2318</v>
      </c>
      <c r="B2320">
        <v>2061536475</v>
      </c>
      <c r="C2320" s="2">
        <v>37588</v>
      </c>
      <c r="D2320" s="3">
        <f t="shared" ca="1" si="36"/>
        <v>21.030136986301368</v>
      </c>
      <c r="E2320" t="s">
        <v>7</v>
      </c>
      <c r="F2320" t="s">
        <v>544</v>
      </c>
      <c r="G2320" s="2">
        <v>44848</v>
      </c>
      <c r="H2320" t="s">
        <v>41</v>
      </c>
      <c r="I2320">
        <v>985000</v>
      </c>
    </row>
    <row r="2321" spans="1:9" x14ac:dyDescent="0.2">
      <c r="A2321" s="1">
        <v>2319</v>
      </c>
      <c r="B2321">
        <v>2061536475</v>
      </c>
      <c r="C2321" s="2">
        <v>37588</v>
      </c>
      <c r="D2321" s="3">
        <f t="shared" ca="1" si="36"/>
        <v>21.030136986301368</v>
      </c>
      <c r="E2321" t="s">
        <v>7</v>
      </c>
      <c r="F2321" t="s">
        <v>544</v>
      </c>
      <c r="G2321" s="2">
        <v>44917</v>
      </c>
      <c r="H2321" t="s">
        <v>14</v>
      </c>
      <c r="I2321">
        <v>985000</v>
      </c>
    </row>
    <row r="2322" spans="1:9" x14ac:dyDescent="0.2">
      <c r="A2322" s="1">
        <v>2320</v>
      </c>
      <c r="B2322">
        <v>2061536475</v>
      </c>
      <c r="C2322" s="2">
        <v>37588</v>
      </c>
      <c r="D2322" s="3">
        <f t="shared" ca="1" si="36"/>
        <v>21.030136986301368</v>
      </c>
      <c r="E2322" t="s">
        <v>7</v>
      </c>
      <c r="F2322" t="s">
        <v>544</v>
      </c>
      <c r="G2322" s="2">
        <v>45038</v>
      </c>
      <c r="H2322" t="s">
        <v>35</v>
      </c>
      <c r="I2322">
        <v>985000</v>
      </c>
    </row>
    <row r="2323" spans="1:9" x14ac:dyDescent="0.2">
      <c r="A2323" s="1">
        <v>2321</v>
      </c>
      <c r="B2323">
        <v>2061536475</v>
      </c>
      <c r="C2323" s="2">
        <v>37588</v>
      </c>
      <c r="D2323" s="3">
        <f t="shared" ca="1" si="36"/>
        <v>21.030136986301368</v>
      </c>
      <c r="E2323" t="s">
        <v>7</v>
      </c>
      <c r="F2323" t="s">
        <v>544</v>
      </c>
      <c r="G2323" s="2">
        <v>44735</v>
      </c>
      <c r="H2323" t="s">
        <v>13</v>
      </c>
      <c r="I2323">
        <v>1710000</v>
      </c>
    </row>
    <row r="2324" spans="1:9" x14ac:dyDescent="0.2">
      <c r="A2324" s="1">
        <v>2322</v>
      </c>
      <c r="B2324">
        <v>2041232034</v>
      </c>
      <c r="C2324" s="2">
        <v>37528</v>
      </c>
      <c r="D2324" s="3">
        <f t="shared" ca="1" si="36"/>
        <v>21.194520547945206</v>
      </c>
      <c r="E2324" t="s">
        <v>7</v>
      </c>
      <c r="F2324" t="s">
        <v>545</v>
      </c>
      <c r="G2324" s="2">
        <v>45119</v>
      </c>
      <c r="H2324" t="s">
        <v>21</v>
      </c>
      <c r="I2324">
        <v>1185000</v>
      </c>
    </row>
    <row r="2325" spans="1:9" x14ac:dyDescent="0.2">
      <c r="A2325" s="1">
        <v>2323</v>
      </c>
      <c r="B2325">
        <v>2041232034</v>
      </c>
      <c r="C2325" s="2">
        <v>37528</v>
      </c>
      <c r="D2325" s="3">
        <f t="shared" ca="1" si="36"/>
        <v>21.194520547945206</v>
      </c>
      <c r="E2325" t="s">
        <v>7</v>
      </c>
      <c r="F2325" t="s">
        <v>545</v>
      </c>
      <c r="G2325" s="2">
        <v>45107</v>
      </c>
      <c r="H2325" t="s">
        <v>9</v>
      </c>
      <c r="I2325">
        <v>665000</v>
      </c>
    </row>
    <row r="2326" spans="1:9" x14ac:dyDescent="0.2">
      <c r="A2326" s="1">
        <v>2324</v>
      </c>
      <c r="B2326">
        <v>2041232034</v>
      </c>
      <c r="C2326" s="2">
        <v>37528</v>
      </c>
      <c r="D2326" s="3">
        <f t="shared" ca="1" si="36"/>
        <v>21.194520547945206</v>
      </c>
      <c r="E2326" t="s">
        <v>7</v>
      </c>
      <c r="F2326" t="s">
        <v>545</v>
      </c>
      <c r="G2326" s="2">
        <v>45126</v>
      </c>
      <c r="H2326" t="s">
        <v>20</v>
      </c>
      <c r="I2326">
        <v>835000</v>
      </c>
    </row>
    <row r="2327" spans="1:9" x14ac:dyDescent="0.2">
      <c r="A2327" s="1">
        <v>2325</v>
      </c>
      <c r="B2327">
        <v>2060318658</v>
      </c>
      <c r="C2327" s="2">
        <v>37574</v>
      </c>
      <c r="D2327" s="3">
        <f t="shared" ca="1" si="36"/>
        <v>21.068493150684933</v>
      </c>
      <c r="E2327" t="s">
        <v>7</v>
      </c>
      <c r="F2327" t="s">
        <v>546</v>
      </c>
      <c r="G2327" s="2">
        <v>44768</v>
      </c>
      <c r="H2327" t="s">
        <v>11</v>
      </c>
      <c r="I2327">
        <v>1025000</v>
      </c>
    </row>
    <row r="2328" spans="1:9" x14ac:dyDescent="0.2">
      <c r="A2328" s="1">
        <v>2326</v>
      </c>
      <c r="B2328">
        <v>2060318658</v>
      </c>
      <c r="C2328" s="2">
        <v>37574</v>
      </c>
      <c r="D2328" s="3">
        <f t="shared" ca="1" si="36"/>
        <v>21.068493150684933</v>
      </c>
      <c r="E2328" t="s">
        <v>7</v>
      </c>
      <c r="F2328" t="s">
        <v>546</v>
      </c>
      <c r="G2328" s="2">
        <v>44715</v>
      </c>
      <c r="H2328" t="s">
        <v>34</v>
      </c>
      <c r="I2328">
        <v>985000</v>
      </c>
    </row>
    <row r="2329" spans="1:9" x14ac:dyDescent="0.2">
      <c r="A2329" s="1">
        <v>2327</v>
      </c>
      <c r="B2329">
        <v>2060318658</v>
      </c>
      <c r="C2329" s="2">
        <v>37574</v>
      </c>
      <c r="D2329" s="3">
        <f t="shared" ca="1" si="36"/>
        <v>21.068493150684933</v>
      </c>
      <c r="E2329" t="s">
        <v>7</v>
      </c>
      <c r="F2329" t="s">
        <v>546</v>
      </c>
      <c r="G2329" s="2">
        <v>44740</v>
      </c>
      <c r="H2329" t="s">
        <v>39</v>
      </c>
      <c r="I2329">
        <v>985000</v>
      </c>
    </row>
    <row r="2330" spans="1:9" x14ac:dyDescent="0.2">
      <c r="A2330" s="1">
        <v>2328</v>
      </c>
      <c r="B2330">
        <v>2124155933</v>
      </c>
      <c r="C2330" s="2">
        <v>37792</v>
      </c>
      <c r="D2330" s="3">
        <f t="shared" ca="1" si="36"/>
        <v>20.471232876712328</v>
      </c>
      <c r="E2330" t="s">
        <v>7</v>
      </c>
      <c r="F2330" t="s">
        <v>547</v>
      </c>
      <c r="G2330" s="2">
        <v>44931</v>
      </c>
      <c r="H2330" t="s">
        <v>10</v>
      </c>
      <c r="I2330">
        <v>985000</v>
      </c>
    </row>
    <row r="2331" spans="1:9" x14ac:dyDescent="0.2">
      <c r="A2331" s="1">
        <v>2329</v>
      </c>
      <c r="B2331">
        <v>2124155933</v>
      </c>
      <c r="C2331" s="2">
        <v>37792</v>
      </c>
      <c r="D2331" s="3">
        <f t="shared" ca="1" si="36"/>
        <v>20.471232876712328</v>
      </c>
      <c r="E2331" t="s">
        <v>7</v>
      </c>
      <c r="F2331" t="s">
        <v>547</v>
      </c>
      <c r="G2331" s="2">
        <v>45130</v>
      </c>
      <c r="H2331" t="s">
        <v>17</v>
      </c>
      <c r="I2331">
        <v>1785000</v>
      </c>
    </row>
    <row r="2332" spans="1:9" x14ac:dyDescent="0.2">
      <c r="A2332" s="1">
        <v>2330</v>
      </c>
      <c r="B2332">
        <v>2124155933</v>
      </c>
      <c r="C2332" s="2">
        <v>37792</v>
      </c>
      <c r="D2332" s="3">
        <f t="shared" ca="1" si="36"/>
        <v>20.471232876712328</v>
      </c>
      <c r="E2332" t="s">
        <v>7</v>
      </c>
      <c r="F2332" t="s">
        <v>547</v>
      </c>
      <c r="G2332" s="2">
        <v>44829</v>
      </c>
      <c r="H2332" t="s">
        <v>41</v>
      </c>
      <c r="I2332">
        <v>985000</v>
      </c>
    </row>
    <row r="2333" spans="1:9" x14ac:dyDescent="0.2">
      <c r="A2333" s="1">
        <v>2331</v>
      </c>
      <c r="B2333">
        <v>2016317746</v>
      </c>
      <c r="C2333" s="2">
        <v>37201</v>
      </c>
      <c r="D2333" s="3">
        <f t="shared" ca="1" si="36"/>
        <v>22.090410958904108</v>
      </c>
      <c r="E2333" t="s">
        <v>7</v>
      </c>
      <c r="F2333" t="s">
        <v>548</v>
      </c>
      <c r="G2333" s="2">
        <v>45074</v>
      </c>
      <c r="H2333" t="s">
        <v>11</v>
      </c>
      <c r="I2333">
        <v>1025000</v>
      </c>
    </row>
    <row r="2334" spans="1:9" x14ac:dyDescent="0.2">
      <c r="A2334" s="1">
        <v>2332</v>
      </c>
      <c r="B2334">
        <v>2016317746</v>
      </c>
      <c r="C2334" s="2">
        <v>37201</v>
      </c>
      <c r="D2334" s="3">
        <f t="shared" ca="1" si="36"/>
        <v>22.090410958904108</v>
      </c>
      <c r="E2334" t="s">
        <v>7</v>
      </c>
      <c r="F2334" t="s">
        <v>548</v>
      </c>
      <c r="G2334" s="2">
        <v>44893</v>
      </c>
      <c r="H2334" t="s">
        <v>25</v>
      </c>
      <c r="I2334">
        <v>985000</v>
      </c>
    </row>
    <row r="2335" spans="1:9" x14ac:dyDescent="0.2">
      <c r="A2335" s="1">
        <v>2333</v>
      </c>
      <c r="B2335">
        <v>2016317746</v>
      </c>
      <c r="C2335" s="2">
        <v>37201</v>
      </c>
      <c r="D2335" s="3">
        <f t="shared" ca="1" si="36"/>
        <v>22.090410958904108</v>
      </c>
      <c r="E2335" t="s">
        <v>7</v>
      </c>
      <c r="F2335" t="s">
        <v>548</v>
      </c>
      <c r="G2335" s="2">
        <v>45012</v>
      </c>
      <c r="H2335" t="s">
        <v>14</v>
      </c>
      <c r="I2335">
        <v>985000</v>
      </c>
    </row>
    <row r="2336" spans="1:9" x14ac:dyDescent="0.2">
      <c r="A2336" s="1">
        <v>2334</v>
      </c>
      <c r="B2336">
        <v>2016317746</v>
      </c>
      <c r="C2336" s="2">
        <v>37201</v>
      </c>
      <c r="D2336" s="3">
        <f t="shared" ca="1" si="36"/>
        <v>22.090410958904108</v>
      </c>
      <c r="E2336" t="s">
        <v>7</v>
      </c>
      <c r="F2336" t="s">
        <v>548</v>
      </c>
      <c r="G2336" s="2">
        <v>45096</v>
      </c>
      <c r="H2336" t="s">
        <v>39</v>
      </c>
      <c r="I2336">
        <v>985000</v>
      </c>
    </row>
    <row r="2337" spans="1:9" x14ac:dyDescent="0.2">
      <c r="A2337" s="1">
        <v>2335</v>
      </c>
      <c r="B2337">
        <v>2016317746</v>
      </c>
      <c r="C2337" s="2">
        <v>37201</v>
      </c>
      <c r="D2337" s="3">
        <f t="shared" ca="1" si="36"/>
        <v>22.090410958904108</v>
      </c>
      <c r="E2337" t="s">
        <v>7</v>
      </c>
      <c r="F2337" t="s">
        <v>548</v>
      </c>
      <c r="G2337" s="2">
        <v>44777</v>
      </c>
      <c r="H2337" t="s">
        <v>13</v>
      </c>
      <c r="I2337">
        <v>1710000</v>
      </c>
    </row>
    <row r="2338" spans="1:9" x14ac:dyDescent="0.2">
      <c r="A2338" s="1">
        <v>2336</v>
      </c>
      <c r="B2338">
        <v>2016317746</v>
      </c>
      <c r="C2338" s="2">
        <v>37201</v>
      </c>
      <c r="D2338" s="3">
        <f t="shared" ca="1" si="36"/>
        <v>22.090410958904108</v>
      </c>
      <c r="E2338" t="s">
        <v>7</v>
      </c>
      <c r="F2338" t="s">
        <v>548</v>
      </c>
      <c r="G2338" s="2">
        <v>44727</v>
      </c>
      <c r="H2338" t="s">
        <v>12</v>
      </c>
      <c r="I2338">
        <v>785000</v>
      </c>
    </row>
    <row r="2339" spans="1:9" x14ac:dyDescent="0.2">
      <c r="A2339" s="1">
        <v>2337</v>
      </c>
      <c r="B2339">
        <v>2138670783</v>
      </c>
      <c r="C2339" s="2">
        <v>37178</v>
      </c>
      <c r="D2339" s="3">
        <f t="shared" ca="1" si="36"/>
        <v>22.153424657534245</v>
      </c>
      <c r="E2339" t="s">
        <v>7</v>
      </c>
      <c r="F2339" t="s">
        <v>549</v>
      </c>
      <c r="G2339" s="2">
        <v>44984</v>
      </c>
      <c r="H2339" t="s">
        <v>22</v>
      </c>
      <c r="I2339">
        <v>1185000</v>
      </c>
    </row>
    <row r="2340" spans="1:9" x14ac:dyDescent="0.2">
      <c r="A2340" s="1">
        <v>2338</v>
      </c>
      <c r="B2340">
        <v>2138670783</v>
      </c>
      <c r="C2340" s="2">
        <v>37178</v>
      </c>
      <c r="D2340" s="3">
        <f t="shared" ca="1" si="36"/>
        <v>22.153424657534245</v>
      </c>
      <c r="E2340" t="s">
        <v>7</v>
      </c>
      <c r="F2340" t="s">
        <v>549</v>
      </c>
      <c r="G2340" s="2">
        <v>44754</v>
      </c>
      <c r="H2340" t="s">
        <v>34</v>
      </c>
      <c r="I2340">
        <v>985000</v>
      </c>
    </row>
    <row r="2341" spans="1:9" x14ac:dyDescent="0.2">
      <c r="A2341" s="1">
        <v>2339</v>
      </c>
      <c r="B2341">
        <v>2138670783</v>
      </c>
      <c r="C2341" s="2">
        <v>37178</v>
      </c>
      <c r="D2341" s="3">
        <f t="shared" ca="1" si="36"/>
        <v>22.153424657534245</v>
      </c>
      <c r="E2341" t="s">
        <v>7</v>
      </c>
      <c r="F2341" t="s">
        <v>549</v>
      </c>
      <c r="G2341" s="2">
        <v>45072</v>
      </c>
      <c r="H2341" t="s">
        <v>27</v>
      </c>
      <c r="I2341">
        <v>685000</v>
      </c>
    </row>
    <row r="2342" spans="1:9" x14ac:dyDescent="0.2">
      <c r="A2342" s="1">
        <v>2340</v>
      </c>
      <c r="B2342">
        <v>2138670783</v>
      </c>
      <c r="C2342" s="2">
        <v>37178</v>
      </c>
      <c r="D2342" s="3">
        <f t="shared" ca="1" si="36"/>
        <v>22.153424657534245</v>
      </c>
      <c r="E2342" t="s">
        <v>7</v>
      </c>
      <c r="F2342" t="s">
        <v>549</v>
      </c>
      <c r="G2342" s="2">
        <v>44980</v>
      </c>
      <c r="H2342" t="s">
        <v>25</v>
      </c>
      <c r="I2342">
        <v>985000</v>
      </c>
    </row>
    <row r="2343" spans="1:9" x14ac:dyDescent="0.2">
      <c r="A2343" s="1">
        <v>2341</v>
      </c>
      <c r="B2343">
        <v>2164795324</v>
      </c>
      <c r="C2343" s="2">
        <v>37110</v>
      </c>
      <c r="D2343" s="3">
        <f t="shared" ca="1" si="36"/>
        <v>22.339726027397262</v>
      </c>
      <c r="E2343" t="s">
        <v>7</v>
      </c>
      <c r="F2343" t="s">
        <v>550</v>
      </c>
      <c r="G2343" s="2">
        <v>45064</v>
      </c>
      <c r="H2343" t="s">
        <v>20</v>
      </c>
      <c r="I2343">
        <v>835000</v>
      </c>
    </row>
    <row r="2344" spans="1:9" x14ac:dyDescent="0.2">
      <c r="A2344" s="1">
        <v>2342</v>
      </c>
      <c r="B2344">
        <v>2164795324</v>
      </c>
      <c r="C2344" s="2">
        <v>37110</v>
      </c>
      <c r="D2344" s="3">
        <f t="shared" ca="1" si="36"/>
        <v>22.339726027397262</v>
      </c>
      <c r="E2344" t="s">
        <v>7</v>
      </c>
      <c r="F2344" t="s">
        <v>550</v>
      </c>
      <c r="G2344" s="2">
        <v>45070</v>
      </c>
      <c r="H2344" t="s">
        <v>22</v>
      </c>
      <c r="I2344">
        <v>1185000</v>
      </c>
    </row>
    <row r="2345" spans="1:9" x14ac:dyDescent="0.2">
      <c r="A2345" s="1">
        <v>2343</v>
      </c>
      <c r="B2345">
        <v>2164795324</v>
      </c>
      <c r="C2345" s="2">
        <v>37110</v>
      </c>
      <c r="D2345" s="3">
        <f t="shared" ca="1" si="36"/>
        <v>22.339726027397262</v>
      </c>
      <c r="E2345" t="s">
        <v>7</v>
      </c>
      <c r="F2345" t="s">
        <v>550</v>
      </c>
      <c r="G2345" s="2">
        <v>44780</v>
      </c>
      <c r="H2345" t="s">
        <v>24</v>
      </c>
      <c r="I2345">
        <v>985000</v>
      </c>
    </row>
    <row r="2346" spans="1:9" x14ac:dyDescent="0.2">
      <c r="A2346" s="1">
        <v>2344</v>
      </c>
      <c r="B2346">
        <v>2011842377</v>
      </c>
      <c r="C2346" s="2">
        <v>37095</v>
      </c>
      <c r="D2346" s="3">
        <f t="shared" ca="1" si="36"/>
        <v>22.38082191780822</v>
      </c>
      <c r="E2346" t="s">
        <v>7</v>
      </c>
      <c r="F2346" t="s">
        <v>551</v>
      </c>
      <c r="G2346" s="2">
        <v>45104</v>
      </c>
      <c r="H2346" t="s">
        <v>41</v>
      </c>
      <c r="I2346">
        <v>985000</v>
      </c>
    </row>
    <row r="2347" spans="1:9" x14ac:dyDescent="0.2">
      <c r="A2347" s="1">
        <v>2345</v>
      </c>
      <c r="B2347">
        <v>2011842377</v>
      </c>
      <c r="C2347" s="2">
        <v>37095</v>
      </c>
      <c r="D2347" s="3">
        <f t="shared" ca="1" si="36"/>
        <v>22.38082191780822</v>
      </c>
      <c r="E2347" t="s">
        <v>7</v>
      </c>
      <c r="F2347" t="s">
        <v>551</v>
      </c>
      <c r="G2347" s="2">
        <v>44861</v>
      </c>
      <c r="H2347" t="s">
        <v>27</v>
      </c>
      <c r="I2347">
        <v>685000</v>
      </c>
    </row>
    <row r="2348" spans="1:9" x14ac:dyDescent="0.2">
      <c r="A2348" s="1">
        <v>2346</v>
      </c>
      <c r="B2348">
        <v>2011842377</v>
      </c>
      <c r="C2348" s="2">
        <v>37095</v>
      </c>
      <c r="D2348" s="3">
        <f t="shared" ca="1" si="36"/>
        <v>22.38082191780822</v>
      </c>
      <c r="E2348" t="s">
        <v>7</v>
      </c>
      <c r="F2348" t="s">
        <v>551</v>
      </c>
      <c r="G2348" s="2">
        <v>44722</v>
      </c>
      <c r="H2348" t="s">
        <v>10</v>
      </c>
      <c r="I2348">
        <v>985000</v>
      </c>
    </row>
    <row r="2349" spans="1:9" x14ac:dyDescent="0.2">
      <c r="A2349" s="1">
        <v>2347</v>
      </c>
      <c r="B2349">
        <v>2022639100</v>
      </c>
      <c r="C2349" s="2">
        <v>37687</v>
      </c>
      <c r="D2349" s="3">
        <f t="shared" ca="1" si="36"/>
        <v>20.758904109589039</v>
      </c>
      <c r="E2349" t="s">
        <v>7</v>
      </c>
      <c r="F2349" t="s">
        <v>552</v>
      </c>
      <c r="G2349" s="2">
        <v>44998</v>
      </c>
      <c r="H2349" t="s">
        <v>10</v>
      </c>
      <c r="I2349">
        <v>985000</v>
      </c>
    </row>
    <row r="2350" spans="1:9" x14ac:dyDescent="0.2">
      <c r="A2350" s="1">
        <v>2348</v>
      </c>
      <c r="B2350">
        <v>2022639100</v>
      </c>
      <c r="C2350" s="2">
        <v>37687</v>
      </c>
      <c r="D2350" s="3">
        <f t="shared" ca="1" si="36"/>
        <v>20.758904109589039</v>
      </c>
      <c r="E2350" t="s">
        <v>7</v>
      </c>
      <c r="F2350" t="s">
        <v>552</v>
      </c>
      <c r="G2350" s="2">
        <v>45086</v>
      </c>
      <c r="H2350" t="s">
        <v>17</v>
      </c>
      <c r="I2350">
        <v>1785000</v>
      </c>
    </row>
    <row r="2351" spans="1:9" x14ac:dyDescent="0.2">
      <c r="A2351" s="1">
        <v>2349</v>
      </c>
      <c r="B2351">
        <v>2022639100</v>
      </c>
      <c r="C2351" s="2">
        <v>37687</v>
      </c>
      <c r="D2351" s="3">
        <f t="shared" ca="1" si="36"/>
        <v>20.758904109589039</v>
      </c>
      <c r="E2351" t="s">
        <v>7</v>
      </c>
      <c r="F2351" t="s">
        <v>552</v>
      </c>
      <c r="G2351" s="2">
        <v>44993</v>
      </c>
      <c r="H2351" t="s">
        <v>30</v>
      </c>
      <c r="I2351">
        <v>745000</v>
      </c>
    </row>
    <row r="2352" spans="1:9" x14ac:dyDescent="0.2">
      <c r="A2352" s="1">
        <v>2350</v>
      </c>
      <c r="B2352">
        <v>2188892132</v>
      </c>
      <c r="C2352" s="2">
        <v>37235</v>
      </c>
      <c r="D2352" s="3">
        <f t="shared" ca="1" si="36"/>
        <v>21.997260273972604</v>
      </c>
      <c r="E2352" t="s">
        <v>7</v>
      </c>
      <c r="F2352" t="s">
        <v>553</v>
      </c>
      <c r="G2352" s="2">
        <v>44955</v>
      </c>
      <c r="H2352" t="s">
        <v>16</v>
      </c>
      <c r="I2352">
        <v>985000</v>
      </c>
    </row>
    <row r="2353" spans="1:9" x14ac:dyDescent="0.2">
      <c r="A2353" s="1">
        <v>2351</v>
      </c>
      <c r="B2353">
        <v>2188892132</v>
      </c>
      <c r="C2353" s="2">
        <v>37235</v>
      </c>
      <c r="D2353" s="3">
        <f t="shared" ca="1" si="36"/>
        <v>21.997260273972604</v>
      </c>
      <c r="E2353" t="s">
        <v>7</v>
      </c>
      <c r="F2353" t="s">
        <v>553</v>
      </c>
      <c r="G2353" s="2">
        <v>44967</v>
      </c>
      <c r="H2353" t="s">
        <v>12</v>
      </c>
      <c r="I2353">
        <v>785000</v>
      </c>
    </row>
    <row r="2354" spans="1:9" x14ac:dyDescent="0.2">
      <c r="A2354" s="1">
        <v>2352</v>
      </c>
      <c r="B2354">
        <v>2188892132</v>
      </c>
      <c r="C2354" s="2">
        <v>37235</v>
      </c>
      <c r="D2354" s="3">
        <f t="shared" ca="1" si="36"/>
        <v>21.997260273972604</v>
      </c>
      <c r="E2354" t="s">
        <v>7</v>
      </c>
      <c r="F2354" t="s">
        <v>553</v>
      </c>
      <c r="G2354" s="2">
        <v>44764</v>
      </c>
      <c r="H2354" t="s">
        <v>37</v>
      </c>
      <c r="I2354">
        <v>1035000</v>
      </c>
    </row>
    <row r="2355" spans="1:9" x14ac:dyDescent="0.2">
      <c r="A2355" s="1">
        <v>2353</v>
      </c>
      <c r="B2355">
        <v>2188892132</v>
      </c>
      <c r="C2355" s="2">
        <v>37235</v>
      </c>
      <c r="D2355" s="3">
        <f t="shared" ca="1" si="36"/>
        <v>21.997260273972604</v>
      </c>
      <c r="E2355" t="s">
        <v>7</v>
      </c>
      <c r="F2355" t="s">
        <v>553</v>
      </c>
      <c r="G2355" s="2">
        <v>44736</v>
      </c>
      <c r="H2355" t="s">
        <v>14</v>
      </c>
      <c r="I2355">
        <v>985000</v>
      </c>
    </row>
    <row r="2356" spans="1:9" x14ac:dyDescent="0.2">
      <c r="A2356" s="1">
        <v>2354</v>
      </c>
      <c r="B2356">
        <v>2188892132</v>
      </c>
      <c r="C2356" s="2">
        <v>37235</v>
      </c>
      <c r="D2356" s="3">
        <f t="shared" ca="1" si="36"/>
        <v>21.997260273972604</v>
      </c>
      <c r="E2356" t="s">
        <v>7</v>
      </c>
      <c r="F2356" t="s">
        <v>553</v>
      </c>
      <c r="G2356" s="2">
        <v>44838</v>
      </c>
      <c r="H2356" t="s">
        <v>47</v>
      </c>
      <c r="I2356">
        <v>1335000</v>
      </c>
    </row>
    <row r="2357" spans="1:9" x14ac:dyDescent="0.2">
      <c r="A2357" s="1">
        <v>2355</v>
      </c>
      <c r="B2357">
        <v>2188892132</v>
      </c>
      <c r="C2357" s="2">
        <v>37235</v>
      </c>
      <c r="D2357" s="3">
        <f t="shared" ca="1" si="36"/>
        <v>21.997260273972604</v>
      </c>
      <c r="E2357" t="s">
        <v>7</v>
      </c>
      <c r="F2357" t="s">
        <v>553</v>
      </c>
      <c r="G2357" s="2">
        <v>45104</v>
      </c>
      <c r="H2357" t="s">
        <v>22</v>
      </c>
      <c r="I2357">
        <v>1185000</v>
      </c>
    </row>
    <row r="2358" spans="1:9" x14ac:dyDescent="0.2">
      <c r="A2358" s="1">
        <v>2356</v>
      </c>
      <c r="B2358">
        <v>2024585665</v>
      </c>
      <c r="C2358" s="2">
        <v>37927</v>
      </c>
      <c r="D2358" s="3">
        <f t="shared" ca="1" si="36"/>
        <v>20.101369863013698</v>
      </c>
      <c r="E2358" t="s">
        <v>7</v>
      </c>
      <c r="F2358" t="s">
        <v>554</v>
      </c>
      <c r="G2358" s="2">
        <v>45033</v>
      </c>
      <c r="H2358" t="s">
        <v>31</v>
      </c>
      <c r="I2358">
        <v>825000</v>
      </c>
    </row>
    <row r="2359" spans="1:9" x14ac:dyDescent="0.2">
      <c r="A2359" s="1">
        <v>2357</v>
      </c>
      <c r="B2359">
        <v>2024585665</v>
      </c>
      <c r="C2359" s="2">
        <v>37927</v>
      </c>
      <c r="D2359" s="3">
        <f t="shared" ca="1" si="36"/>
        <v>20.101369863013698</v>
      </c>
      <c r="E2359" t="s">
        <v>7</v>
      </c>
      <c r="F2359" t="s">
        <v>554</v>
      </c>
      <c r="G2359" s="2">
        <v>44979</v>
      </c>
      <c r="H2359" t="s">
        <v>16</v>
      </c>
      <c r="I2359">
        <v>985000</v>
      </c>
    </row>
    <row r="2360" spans="1:9" x14ac:dyDescent="0.2">
      <c r="A2360" s="1">
        <v>2358</v>
      </c>
      <c r="B2360">
        <v>2024585665</v>
      </c>
      <c r="C2360" s="2">
        <v>37927</v>
      </c>
      <c r="D2360" s="3">
        <f t="shared" ca="1" si="36"/>
        <v>20.101369863013698</v>
      </c>
      <c r="E2360" t="s">
        <v>7</v>
      </c>
      <c r="F2360" t="s">
        <v>554</v>
      </c>
      <c r="G2360" s="2">
        <v>44878</v>
      </c>
      <c r="H2360" t="s">
        <v>20</v>
      </c>
      <c r="I2360">
        <v>835000</v>
      </c>
    </row>
    <row r="2361" spans="1:9" x14ac:dyDescent="0.2">
      <c r="A2361" s="1">
        <v>2359</v>
      </c>
      <c r="B2361">
        <v>2024585665</v>
      </c>
      <c r="C2361" s="2">
        <v>37927</v>
      </c>
      <c r="D2361" s="3">
        <f t="shared" ca="1" si="36"/>
        <v>20.101369863013698</v>
      </c>
      <c r="E2361" t="s">
        <v>7</v>
      </c>
      <c r="F2361" t="s">
        <v>554</v>
      </c>
      <c r="G2361" s="2">
        <v>45079</v>
      </c>
      <c r="H2361" t="s">
        <v>9</v>
      </c>
      <c r="I2361">
        <v>665000</v>
      </c>
    </row>
    <row r="2362" spans="1:9" x14ac:dyDescent="0.2">
      <c r="A2362" s="1">
        <v>2360</v>
      </c>
      <c r="B2362">
        <v>2024585665</v>
      </c>
      <c r="C2362" s="2">
        <v>37927</v>
      </c>
      <c r="D2362" s="3">
        <f t="shared" ca="1" si="36"/>
        <v>20.101369863013698</v>
      </c>
      <c r="E2362" t="s">
        <v>7</v>
      </c>
      <c r="F2362" t="s">
        <v>554</v>
      </c>
      <c r="G2362" s="2">
        <v>45023</v>
      </c>
      <c r="H2362" t="s">
        <v>18</v>
      </c>
      <c r="I2362">
        <v>935000</v>
      </c>
    </row>
    <row r="2363" spans="1:9" x14ac:dyDescent="0.2">
      <c r="A2363" s="1">
        <v>2361</v>
      </c>
      <c r="B2363">
        <v>2024585665</v>
      </c>
      <c r="C2363" s="2">
        <v>37927</v>
      </c>
      <c r="D2363" s="3">
        <f t="shared" ca="1" si="36"/>
        <v>20.101369863013698</v>
      </c>
      <c r="E2363" t="s">
        <v>7</v>
      </c>
      <c r="F2363" t="s">
        <v>554</v>
      </c>
      <c r="G2363" s="2">
        <v>44812</v>
      </c>
      <c r="H2363" t="s">
        <v>12</v>
      </c>
      <c r="I2363">
        <v>785000</v>
      </c>
    </row>
    <row r="2364" spans="1:9" x14ac:dyDescent="0.2">
      <c r="A2364" s="1">
        <v>2362</v>
      </c>
      <c r="B2364">
        <v>2187667678</v>
      </c>
      <c r="C2364" s="2">
        <v>37096</v>
      </c>
      <c r="D2364" s="3">
        <f t="shared" ca="1" si="36"/>
        <v>22.378082191780823</v>
      </c>
      <c r="E2364" t="s">
        <v>7</v>
      </c>
      <c r="F2364" t="s">
        <v>555</v>
      </c>
      <c r="G2364" s="2">
        <v>45041</v>
      </c>
      <c r="H2364" t="s">
        <v>17</v>
      </c>
      <c r="I2364">
        <v>1785000</v>
      </c>
    </row>
    <row r="2365" spans="1:9" x14ac:dyDescent="0.2">
      <c r="A2365" s="1">
        <v>2363</v>
      </c>
      <c r="B2365">
        <v>2187667678</v>
      </c>
      <c r="C2365" s="2">
        <v>37096</v>
      </c>
      <c r="D2365" s="3">
        <f t="shared" ca="1" si="36"/>
        <v>22.378082191780823</v>
      </c>
      <c r="E2365" t="s">
        <v>7</v>
      </c>
      <c r="F2365" t="s">
        <v>555</v>
      </c>
      <c r="G2365" s="2">
        <v>44902</v>
      </c>
      <c r="H2365" t="s">
        <v>41</v>
      </c>
      <c r="I2365">
        <v>985000</v>
      </c>
    </row>
    <row r="2366" spans="1:9" x14ac:dyDescent="0.2">
      <c r="A2366" s="1">
        <v>2364</v>
      </c>
      <c r="B2366">
        <v>2187667678</v>
      </c>
      <c r="C2366" s="2">
        <v>37096</v>
      </c>
      <c r="D2366" s="3">
        <f t="shared" ca="1" si="36"/>
        <v>22.378082191780823</v>
      </c>
      <c r="E2366" t="s">
        <v>7</v>
      </c>
      <c r="F2366" t="s">
        <v>555</v>
      </c>
      <c r="G2366" s="2">
        <v>44764</v>
      </c>
      <c r="H2366" t="s">
        <v>20</v>
      </c>
      <c r="I2366">
        <v>835000</v>
      </c>
    </row>
    <row r="2367" spans="1:9" x14ac:dyDescent="0.2">
      <c r="A2367" s="1">
        <v>2365</v>
      </c>
      <c r="B2367">
        <v>2119806873</v>
      </c>
      <c r="C2367" s="2">
        <v>37846</v>
      </c>
      <c r="D2367" s="3">
        <f t="shared" ca="1" si="36"/>
        <v>20.323287671232876</v>
      </c>
      <c r="E2367" t="s">
        <v>7</v>
      </c>
      <c r="F2367" t="s">
        <v>556</v>
      </c>
      <c r="G2367" s="2">
        <v>44818</v>
      </c>
      <c r="H2367" t="s">
        <v>47</v>
      </c>
      <c r="I2367">
        <v>1335000</v>
      </c>
    </row>
    <row r="2368" spans="1:9" x14ac:dyDescent="0.2">
      <c r="A2368" s="1">
        <v>2366</v>
      </c>
      <c r="B2368">
        <v>2119806873</v>
      </c>
      <c r="C2368" s="2">
        <v>37846</v>
      </c>
      <c r="D2368" s="3">
        <f t="shared" ca="1" si="36"/>
        <v>20.323287671232876</v>
      </c>
      <c r="E2368" t="s">
        <v>7</v>
      </c>
      <c r="F2368" t="s">
        <v>556</v>
      </c>
      <c r="G2368" s="2">
        <v>44912</v>
      </c>
      <c r="H2368" t="s">
        <v>9</v>
      </c>
      <c r="I2368">
        <v>665000</v>
      </c>
    </row>
    <row r="2369" spans="1:9" x14ac:dyDescent="0.2">
      <c r="A2369" s="1">
        <v>2367</v>
      </c>
      <c r="B2369">
        <v>2119806873</v>
      </c>
      <c r="C2369" s="2">
        <v>37846</v>
      </c>
      <c r="D2369" s="3">
        <f t="shared" ca="1" si="36"/>
        <v>20.323287671232876</v>
      </c>
      <c r="E2369" t="s">
        <v>7</v>
      </c>
      <c r="F2369" t="s">
        <v>556</v>
      </c>
      <c r="G2369" s="2">
        <v>45126</v>
      </c>
      <c r="H2369" t="s">
        <v>31</v>
      </c>
      <c r="I2369">
        <v>825000</v>
      </c>
    </row>
    <row r="2370" spans="1:9" x14ac:dyDescent="0.2">
      <c r="A2370" s="1">
        <v>2368</v>
      </c>
      <c r="B2370">
        <v>2119806873</v>
      </c>
      <c r="C2370" s="2">
        <v>37846</v>
      </c>
      <c r="D2370" s="3">
        <f t="shared" ca="1" si="36"/>
        <v>20.323287671232876</v>
      </c>
      <c r="E2370" t="s">
        <v>7</v>
      </c>
      <c r="F2370" t="s">
        <v>556</v>
      </c>
      <c r="G2370" s="2">
        <v>45111</v>
      </c>
      <c r="H2370" t="s">
        <v>35</v>
      </c>
      <c r="I2370">
        <v>985000</v>
      </c>
    </row>
    <row r="2371" spans="1:9" x14ac:dyDescent="0.2">
      <c r="A2371" s="1">
        <v>2369</v>
      </c>
      <c r="B2371">
        <v>2036339505</v>
      </c>
      <c r="C2371" s="2">
        <v>37552</v>
      </c>
      <c r="D2371" s="3">
        <f t="shared" ref="D2371:D2434" ca="1" si="37">(TODAY() - C2371)/365</f>
        <v>21.12876712328767</v>
      </c>
      <c r="E2371" t="s">
        <v>7</v>
      </c>
      <c r="F2371" t="s">
        <v>557</v>
      </c>
      <c r="G2371" s="2">
        <v>44777</v>
      </c>
      <c r="H2371" t="s">
        <v>21</v>
      </c>
      <c r="I2371">
        <v>1185000</v>
      </c>
    </row>
    <row r="2372" spans="1:9" x14ac:dyDescent="0.2">
      <c r="A2372" s="1">
        <v>2370</v>
      </c>
      <c r="B2372">
        <v>2036339505</v>
      </c>
      <c r="C2372" s="2">
        <v>37552</v>
      </c>
      <c r="D2372" s="3">
        <f t="shared" ca="1" si="37"/>
        <v>21.12876712328767</v>
      </c>
      <c r="E2372" t="s">
        <v>7</v>
      </c>
      <c r="F2372" t="s">
        <v>557</v>
      </c>
      <c r="G2372" s="2">
        <v>44954</v>
      </c>
      <c r="H2372" t="s">
        <v>37</v>
      </c>
      <c r="I2372">
        <v>1035000</v>
      </c>
    </row>
    <row r="2373" spans="1:9" x14ac:dyDescent="0.2">
      <c r="A2373" s="1">
        <v>2371</v>
      </c>
      <c r="B2373">
        <v>2036339505</v>
      </c>
      <c r="C2373" s="2">
        <v>37552</v>
      </c>
      <c r="D2373" s="3">
        <f t="shared" ca="1" si="37"/>
        <v>21.12876712328767</v>
      </c>
      <c r="E2373" t="s">
        <v>7</v>
      </c>
      <c r="F2373" t="s">
        <v>557</v>
      </c>
      <c r="G2373" s="2">
        <v>45097</v>
      </c>
      <c r="H2373" t="s">
        <v>25</v>
      </c>
      <c r="I2373">
        <v>985000</v>
      </c>
    </row>
    <row r="2374" spans="1:9" x14ac:dyDescent="0.2">
      <c r="A2374" s="1">
        <v>2372</v>
      </c>
      <c r="B2374">
        <v>2193279436</v>
      </c>
      <c r="C2374" s="2">
        <v>37927</v>
      </c>
      <c r="D2374" s="3">
        <f t="shared" ca="1" si="37"/>
        <v>20.101369863013698</v>
      </c>
      <c r="E2374" t="s">
        <v>7</v>
      </c>
      <c r="F2374" t="s">
        <v>558</v>
      </c>
      <c r="G2374" s="2">
        <v>44985</v>
      </c>
      <c r="H2374" t="s">
        <v>10</v>
      </c>
      <c r="I2374">
        <v>985000</v>
      </c>
    </row>
    <row r="2375" spans="1:9" x14ac:dyDescent="0.2">
      <c r="A2375" s="1">
        <v>2373</v>
      </c>
      <c r="B2375">
        <v>2193279436</v>
      </c>
      <c r="C2375" s="2">
        <v>37927</v>
      </c>
      <c r="D2375" s="3">
        <f t="shared" ca="1" si="37"/>
        <v>20.101369863013698</v>
      </c>
      <c r="E2375" t="s">
        <v>7</v>
      </c>
      <c r="F2375" t="s">
        <v>558</v>
      </c>
      <c r="G2375" s="2">
        <v>44759</v>
      </c>
      <c r="H2375" t="s">
        <v>31</v>
      </c>
      <c r="I2375">
        <v>825000</v>
      </c>
    </row>
    <row r="2376" spans="1:9" x14ac:dyDescent="0.2">
      <c r="A2376" s="1">
        <v>2374</v>
      </c>
      <c r="B2376">
        <v>2193279436</v>
      </c>
      <c r="C2376" s="2">
        <v>37927</v>
      </c>
      <c r="D2376" s="3">
        <f t="shared" ca="1" si="37"/>
        <v>20.101369863013698</v>
      </c>
      <c r="E2376" t="s">
        <v>7</v>
      </c>
      <c r="F2376" t="s">
        <v>558</v>
      </c>
      <c r="G2376" s="2">
        <v>44986</v>
      </c>
      <c r="H2376" t="s">
        <v>34</v>
      </c>
      <c r="I2376">
        <v>985000</v>
      </c>
    </row>
    <row r="2377" spans="1:9" x14ac:dyDescent="0.2">
      <c r="A2377" s="1">
        <v>2375</v>
      </c>
      <c r="B2377">
        <v>2193279436</v>
      </c>
      <c r="C2377" s="2">
        <v>37927</v>
      </c>
      <c r="D2377" s="3">
        <f t="shared" ca="1" si="37"/>
        <v>20.101369863013698</v>
      </c>
      <c r="E2377" t="s">
        <v>7</v>
      </c>
      <c r="F2377" t="s">
        <v>558</v>
      </c>
      <c r="G2377" s="2">
        <v>44848</v>
      </c>
      <c r="H2377" t="s">
        <v>41</v>
      </c>
      <c r="I2377">
        <v>985000</v>
      </c>
    </row>
    <row r="2378" spans="1:9" x14ac:dyDescent="0.2">
      <c r="A2378" s="1">
        <v>2376</v>
      </c>
      <c r="B2378">
        <v>2193279436</v>
      </c>
      <c r="C2378" s="2">
        <v>37927</v>
      </c>
      <c r="D2378" s="3">
        <f t="shared" ca="1" si="37"/>
        <v>20.101369863013698</v>
      </c>
      <c r="E2378" t="s">
        <v>7</v>
      </c>
      <c r="F2378" t="s">
        <v>558</v>
      </c>
      <c r="G2378" s="2">
        <v>44976</v>
      </c>
      <c r="H2378" t="s">
        <v>20</v>
      </c>
      <c r="I2378">
        <v>835000</v>
      </c>
    </row>
    <row r="2379" spans="1:9" x14ac:dyDescent="0.2">
      <c r="A2379" s="1">
        <v>2377</v>
      </c>
      <c r="B2379">
        <v>2065282563</v>
      </c>
      <c r="C2379" s="2">
        <v>37462</v>
      </c>
      <c r="D2379" s="3">
        <f t="shared" ca="1" si="37"/>
        <v>21.375342465753423</v>
      </c>
      <c r="E2379" t="s">
        <v>7</v>
      </c>
      <c r="F2379" t="s">
        <v>559</v>
      </c>
      <c r="G2379" s="2">
        <v>44840</v>
      </c>
      <c r="H2379" t="s">
        <v>17</v>
      </c>
      <c r="I2379">
        <v>1785000</v>
      </c>
    </row>
    <row r="2380" spans="1:9" x14ac:dyDescent="0.2">
      <c r="A2380" s="1">
        <v>2378</v>
      </c>
      <c r="B2380">
        <v>2065282563</v>
      </c>
      <c r="C2380" s="2">
        <v>37462</v>
      </c>
      <c r="D2380" s="3">
        <f t="shared" ca="1" si="37"/>
        <v>21.375342465753423</v>
      </c>
      <c r="E2380" t="s">
        <v>7</v>
      </c>
      <c r="F2380" t="s">
        <v>559</v>
      </c>
      <c r="G2380" s="2">
        <v>44994</v>
      </c>
      <c r="H2380" t="s">
        <v>28</v>
      </c>
      <c r="I2380">
        <v>785000</v>
      </c>
    </row>
    <row r="2381" spans="1:9" x14ac:dyDescent="0.2">
      <c r="A2381" s="1">
        <v>2379</v>
      </c>
      <c r="B2381">
        <v>2065282563</v>
      </c>
      <c r="C2381" s="2">
        <v>37462</v>
      </c>
      <c r="D2381" s="3">
        <f t="shared" ca="1" si="37"/>
        <v>21.375342465753423</v>
      </c>
      <c r="E2381" t="s">
        <v>7</v>
      </c>
      <c r="F2381" t="s">
        <v>559</v>
      </c>
      <c r="G2381" s="2">
        <v>45083</v>
      </c>
      <c r="H2381" t="s">
        <v>30</v>
      </c>
      <c r="I2381">
        <v>745000</v>
      </c>
    </row>
    <row r="2382" spans="1:9" x14ac:dyDescent="0.2">
      <c r="A2382" s="1">
        <v>2380</v>
      </c>
      <c r="B2382">
        <v>2197468387</v>
      </c>
      <c r="C2382" s="2">
        <v>37506</v>
      </c>
      <c r="D2382" s="3">
        <f t="shared" ca="1" si="37"/>
        <v>21.254794520547946</v>
      </c>
      <c r="E2382" t="s">
        <v>7</v>
      </c>
      <c r="F2382" t="s">
        <v>560</v>
      </c>
      <c r="G2382" s="2">
        <v>44883</v>
      </c>
      <c r="H2382" t="s">
        <v>37</v>
      </c>
      <c r="I2382">
        <v>1035000</v>
      </c>
    </row>
    <row r="2383" spans="1:9" x14ac:dyDescent="0.2">
      <c r="A2383" s="1">
        <v>2381</v>
      </c>
      <c r="B2383">
        <v>2197468387</v>
      </c>
      <c r="C2383" s="2">
        <v>37506</v>
      </c>
      <c r="D2383" s="3">
        <f t="shared" ca="1" si="37"/>
        <v>21.254794520547946</v>
      </c>
      <c r="E2383" t="s">
        <v>7</v>
      </c>
      <c r="F2383" t="s">
        <v>560</v>
      </c>
      <c r="G2383" s="2">
        <v>44813</v>
      </c>
      <c r="H2383" t="s">
        <v>20</v>
      </c>
      <c r="I2383">
        <v>835000</v>
      </c>
    </row>
    <row r="2384" spans="1:9" x14ac:dyDescent="0.2">
      <c r="A2384" s="1">
        <v>2382</v>
      </c>
      <c r="B2384">
        <v>2197468387</v>
      </c>
      <c r="C2384" s="2">
        <v>37506</v>
      </c>
      <c r="D2384" s="3">
        <f t="shared" ca="1" si="37"/>
        <v>21.254794520547946</v>
      </c>
      <c r="E2384" t="s">
        <v>7</v>
      </c>
      <c r="F2384" t="s">
        <v>560</v>
      </c>
      <c r="G2384" s="2">
        <v>44930</v>
      </c>
      <c r="H2384" t="s">
        <v>21</v>
      </c>
      <c r="I2384">
        <v>1185000</v>
      </c>
    </row>
    <row r="2385" spans="1:9" x14ac:dyDescent="0.2">
      <c r="A2385" s="1">
        <v>2383</v>
      </c>
      <c r="B2385">
        <v>2197468387</v>
      </c>
      <c r="C2385" s="2">
        <v>37506</v>
      </c>
      <c r="D2385" s="3">
        <f t="shared" ca="1" si="37"/>
        <v>21.254794520547946</v>
      </c>
      <c r="E2385" t="s">
        <v>7</v>
      </c>
      <c r="F2385" t="s">
        <v>560</v>
      </c>
      <c r="G2385" s="2">
        <v>44904</v>
      </c>
      <c r="H2385" t="s">
        <v>39</v>
      </c>
      <c r="I2385">
        <v>985000</v>
      </c>
    </row>
    <row r="2386" spans="1:9" x14ac:dyDescent="0.2">
      <c r="A2386" s="1">
        <v>2384</v>
      </c>
      <c r="B2386">
        <v>2197468387</v>
      </c>
      <c r="C2386" s="2">
        <v>37506</v>
      </c>
      <c r="D2386" s="3">
        <f t="shared" ca="1" si="37"/>
        <v>21.254794520547946</v>
      </c>
      <c r="E2386" t="s">
        <v>7</v>
      </c>
      <c r="F2386" t="s">
        <v>560</v>
      </c>
      <c r="G2386" s="2">
        <v>44998</v>
      </c>
      <c r="H2386" t="s">
        <v>9</v>
      </c>
      <c r="I2386">
        <v>665000</v>
      </c>
    </row>
    <row r="2387" spans="1:9" x14ac:dyDescent="0.2">
      <c r="A2387" s="1">
        <v>2385</v>
      </c>
      <c r="B2387">
        <v>2197468387</v>
      </c>
      <c r="C2387" s="2">
        <v>37506</v>
      </c>
      <c r="D2387" s="3">
        <f t="shared" ca="1" si="37"/>
        <v>21.254794520547946</v>
      </c>
      <c r="E2387" t="s">
        <v>7</v>
      </c>
      <c r="F2387" t="s">
        <v>560</v>
      </c>
      <c r="G2387" s="2">
        <v>44763</v>
      </c>
      <c r="H2387" t="s">
        <v>34</v>
      </c>
      <c r="I2387">
        <v>985000</v>
      </c>
    </row>
    <row r="2388" spans="1:9" x14ac:dyDescent="0.2">
      <c r="A2388" s="1">
        <v>2386</v>
      </c>
      <c r="B2388">
        <v>2182901067</v>
      </c>
      <c r="C2388" s="2">
        <v>38228</v>
      </c>
      <c r="D2388" s="3">
        <f t="shared" ca="1" si="37"/>
        <v>19.276712328767122</v>
      </c>
      <c r="E2388" t="s">
        <v>7</v>
      </c>
      <c r="F2388" t="s">
        <v>561</v>
      </c>
      <c r="G2388" s="2">
        <v>44735</v>
      </c>
      <c r="H2388" t="s">
        <v>20</v>
      </c>
      <c r="I2388">
        <v>835000</v>
      </c>
    </row>
    <row r="2389" spans="1:9" x14ac:dyDescent="0.2">
      <c r="A2389" s="1">
        <v>2387</v>
      </c>
      <c r="B2389">
        <v>2182901067</v>
      </c>
      <c r="C2389" s="2">
        <v>38228</v>
      </c>
      <c r="D2389" s="3">
        <f t="shared" ca="1" si="37"/>
        <v>19.276712328767122</v>
      </c>
      <c r="E2389" t="s">
        <v>7</v>
      </c>
      <c r="F2389" t="s">
        <v>561</v>
      </c>
      <c r="G2389" s="2">
        <v>44758</v>
      </c>
      <c r="H2389" t="s">
        <v>10</v>
      </c>
      <c r="I2389">
        <v>985000</v>
      </c>
    </row>
    <row r="2390" spans="1:9" x14ac:dyDescent="0.2">
      <c r="A2390" s="1">
        <v>2388</v>
      </c>
      <c r="B2390">
        <v>2182901067</v>
      </c>
      <c r="C2390" s="2">
        <v>38228</v>
      </c>
      <c r="D2390" s="3">
        <f t="shared" ca="1" si="37"/>
        <v>19.276712328767122</v>
      </c>
      <c r="E2390" t="s">
        <v>7</v>
      </c>
      <c r="F2390" t="s">
        <v>561</v>
      </c>
      <c r="G2390" s="2">
        <v>44873</v>
      </c>
      <c r="H2390" t="s">
        <v>41</v>
      </c>
      <c r="I2390">
        <v>985000</v>
      </c>
    </row>
    <row r="2391" spans="1:9" x14ac:dyDescent="0.2">
      <c r="A2391" s="1">
        <v>2389</v>
      </c>
      <c r="B2391">
        <v>2182901067</v>
      </c>
      <c r="C2391" s="2">
        <v>38228</v>
      </c>
      <c r="D2391" s="3">
        <f t="shared" ca="1" si="37"/>
        <v>19.276712328767122</v>
      </c>
      <c r="E2391" t="s">
        <v>7</v>
      </c>
      <c r="F2391" t="s">
        <v>561</v>
      </c>
      <c r="G2391" s="2">
        <v>44758</v>
      </c>
      <c r="H2391" t="s">
        <v>13</v>
      </c>
      <c r="I2391">
        <v>1710000</v>
      </c>
    </row>
    <row r="2392" spans="1:9" x14ac:dyDescent="0.2">
      <c r="A2392" s="1">
        <v>2390</v>
      </c>
      <c r="B2392">
        <v>2182901067</v>
      </c>
      <c r="C2392" s="2">
        <v>38228</v>
      </c>
      <c r="D2392" s="3">
        <f t="shared" ca="1" si="37"/>
        <v>19.276712328767122</v>
      </c>
      <c r="E2392" t="s">
        <v>7</v>
      </c>
      <c r="F2392" t="s">
        <v>561</v>
      </c>
      <c r="G2392" s="2">
        <v>44896</v>
      </c>
      <c r="H2392" t="s">
        <v>22</v>
      </c>
      <c r="I2392">
        <v>1185000</v>
      </c>
    </row>
    <row r="2393" spans="1:9" x14ac:dyDescent="0.2">
      <c r="A2393" s="1">
        <v>2391</v>
      </c>
      <c r="B2393">
        <v>2182901067</v>
      </c>
      <c r="C2393" s="2">
        <v>38228</v>
      </c>
      <c r="D2393" s="3">
        <f t="shared" ca="1" si="37"/>
        <v>19.276712328767122</v>
      </c>
      <c r="E2393" t="s">
        <v>7</v>
      </c>
      <c r="F2393" t="s">
        <v>561</v>
      </c>
      <c r="G2393" s="2">
        <v>44937</v>
      </c>
      <c r="H2393" t="s">
        <v>25</v>
      </c>
      <c r="I2393">
        <v>985000</v>
      </c>
    </row>
    <row r="2394" spans="1:9" x14ac:dyDescent="0.2">
      <c r="A2394" s="1">
        <v>2392</v>
      </c>
      <c r="B2394">
        <v>2110386571</v>
      </c>
      <c r="C2394" s="2">
        <v>37154</v>
      </c>
      <c r="D2394" s="3">
        <f t="shared" ca="1" si="37"/>
        <v>22.219178082191782</v>
      </c>
      <c r="E2394" t="s">
        <v>7</v>
      </c>
      <c r="F2394" t="s">
        <v>562</v>
      </c>
      <c r="G2394" s="2">
        <v>45117</v>
      </c>
      <c r="H2394" t="s">
        <v>25</v>
      </c>
      <c r="I2394">
        <v>985000</v>
      </c>
    </row>
    <row r="2395" spans="1:9" x14ac:dyDescent="0.2">
      <c r="A2395" s="1">
        <v>2393</v>
      </c>
      <c r="B2395">
        <v>2110386571</v>
      </c>
      <c r="C2395" s="2">
        <v>37154</v>
      </c>
      <c r="D2395" s="3">
        <f t="shared" ca="1" si="37"/>
        <v>22.219178082191782</v>
      </c>
      <c r="E2395" t="s">
        <v>7</v>
      </c>
      <c r="F2395" t="s">
        <v>562</v>
      </c>
      <c r="G2395" s="2">
        <v>44858</v>
      </c>
      <c r="H2395" t="s">
        <v>39</v>
      </c>
      <c r="I2395">
        <v>985000</v>
      </c>
    </row>
    <row r="2396" spans="1:9" x14ac:dyDescent="0.2">
      <c r="A2396" s="1">
        <v>2394</v>
      </c>
      <c r="B2396">
        <v>2110386571</v>
      </c>
      <c r="C2396" s="2">
        <v>37154</v>
      </c>
      <c r="D2396" s="3">
        <f t="shared" ca="1" si="37"/>
        <v>22.219178082191782</v>
      </c>
      <c r="E2396" t="s">
        <v>7</v>
      </c>
      <c r="F2396" t="s">
        <v>562</v>
      </c>
      <c r="G2396" s="2">
        <v>44770</v>
      </c>
      <c r="H2396" t="s">
        <v>37</v>
      </c>
      <c r="I2396">
        <v>1035000</v>
      </c>
    </row>
    <row r="2397" spans="1:9" x14ac:dyDescent="0.2">
      <c r="A2397" s="1">
        <v>2395</v>
      </c>
      <c r="B2397">
        <v>2110386571</v>
      </c>
      <c r="C2397" s="2">
        <v>37154</v>
      </c>
      <c r="D2397" s="3">
        <f t="shared" ca="1" si="37"/>
        <v>22.219178082191782</v>
      </c>
      <c r="E2397" t="s">
        <v>7</v>
      </c>
      <c r="F2397" t="s">
        <v>562</v>
      </c>
      <c r="G2397" s="2">
        <v>45079</v>
      </c>
      <c r="H2397" t="s">
        <v>20</v>
      </c>
      <c r="I2397">
        <v>835000</v>
      </c>
    </row>
    <row r="2398" spans="1:9" x14ac:dyDescent="0.2">
      <c r="A2398" s="1">
        <v>2396</v>
      </c>
      <c r="B2398">
        <v>2110386571</v>
      </c>
      <c r="C2398" s="2">
        <v>37154</v>
      </c>
      <c r="D2398" s="3">
        <f t="shared" ca="1" si="37"/>
        <v>22.219178082191782</v>
      </c>
      <c r="E2398" t="s">
        <v>7</v>
      </c>
      <c r="F2398" t="s">
        <v>562</v>
      </c>
      <c r="G2398" s="2">
        <v>45031</v>
      </c>
      <c r="H2398" t="s">
        <v>35</v>
      </c>
      <c r="I2398">
        <v>985000</v>
      </c>
    </row>
    <row r="2399" spans="1:9" x14ac:dyDescent="0.2">
      <c r="A2399" s="1">
        <v>2397</v>
      </c>
      <c r="B2399">
        <v>2092605420</v>
      </c>
      <c r="C2399" s="2">
        <v>37687</v>
      </c>
      <c r="D2399" s="3">
        <f t="shared" ca="1" si="37"/>
        <v>20.758904109589039</v>
      </c>
      <c r="E2399" t="s">
        <v>7</v>
      </c>
      <c r="F2399" t="s">
        <v>563</v>
      </c>
      <c r="G2399" s="2">
        <v>45027</v>
      </c>
      <c r="H2399" t="s">
        <v>39</v>
      </c>
      <c r="I2399">
        <v>985000</v>
      </c>
    </row>
    <row r="2400" spans="1:9" x14ac:dyDescent="0.2">
      <c r="A2400" s="1">
        <v>2398</v>
      </c>
      <c r="B2400">
        <v>2092605420</v>
      </c>
      <c r="C2400" s="2">
        <v>37687</v>
      </c>
      <c r="D2400" s="3">
        <f t="shared" ca="1" si="37"/>
        <v>20.758904109589039</v>
      </c>
      <c r="E2400" t="s">
        <v>7</v>
      </c>
      <c r="F2400" t="s">
        <v>563</v>
      </c>
      <c r="G2400" s="2">
        <v>44909</v>
      </c>
      <c r="H2400" t="s">
        <v>22</v>
      </c>
      <c r="I2400">
        <v>1185000</v>
      </c>
    </row>
    <row r="2401" spans="1:9" x14ac:dyDescent="0.2">
      <c r="A2401" s="1">
        <v>2399</v>
      </c>
      <c r="B2401">
        <v>2092605420</v>
      </c>
      <c r="C2401" s="2">
        <v>37687</v>
      </c>
      <c r="D2401" s="3">
        <f t="shared" ca="1" si="37"/>
        <v>20.758904109589039</v>
      </c>
      <c r="E2401" t="s">
        <v>7</v>
      </c>
      <c r="F2401" t="s">
        <v>563</v>
      </c>
      <c r="G2401" s="2">
        <v>44813</v>
      </c>
      <c r="H2401" t="s">
        <v>16</v>
      </c>
      <c r="I2401">
        <v>985000</v>
      </c>
    </row>
    <row r="2402" spans="1:9" x14ac:dyDescent="0.2">
      <c r="A2402" s="1">
        <v>2400</v>
      </c>
      <c r="B2402">
        <v>2092605420</v>
      </c>
      <c r="C2402" s="2">
        <v>37687</v>
      </c>
      <c r="D2402" s="3">
        <f t="shared" ca="1" si="37"/>
        <v>20.758904109589039</v>
      </c>
      <c r="E2402" t="s">
        <v>7</v>
      </c>
      <c r="F2402" t="s">
        <v>563</v>
      </c>
      <c r="G2402" s="2">
        <v>44843</v>
      </c>
      <c r="H2402" t="s">
        <v>17</v>
      </c>
      <c r="I2402">
        <v>1785000</v>
      </c>
    </row>
    <row r="2403" spans="1:9" x14ac:dyDescent="0.2">
      <c r="A2403" s="1">
        <v>2401</v>
      </c>
      <c r="B2403">
        <v>2102072895</v>
      </c>
      <c r="C2403" s="2">
        <v>37768</v>
      </c>
      <c r="D2403" s="3">
        <f t="shared" ca="1" si="37"/>
        <v>20.536986301369861</v>
      </c>
      <c r="E2403" t="s">
        <v>7</v>
      </c>
      <c r="F2403" t="s">
        <v>564</v>
      </c>
      <c r="G2403" s="2">
        <v>44990</v>
      </c>
      <c r="H2403" t="s">
        <v>31</v>
      </c>
      <c r="I2403">
        <v>825000</v>
      </c>
    </row>
    <row r="2404" spans="1:9" x14ac:dyDescent="0.2">
      <c r="A2404" s="1">
        <v>2402</v>
      </c>
      <c r="B2404">
        <v>2102072895</v>
      </c>
      <c r="C2404" s="2">
        <v>37768</v>
      </c>
      <c r="D2404" s="3">
        <f t="shared" ca="1" si="37"/>
        <v>20.536986301369861</v>
      </c>
      <c r="E2404" t="s">
        <v>7</v>
      </c>
      <c r="F2404" t="s">
        <v>564</v>
      </c>
      <c r="G2404" s="2">
        <v>44750</v>
      </c>
      <c r="H2404" t="s">
        <v>37</v>
      </c>
      <c r="I2404">
        <v>1035000</v>
      </c>
    </row>
    <row r="2405" spans="1:9" x14ac:dyDescent="0.2">
      <c r="A2405" s="1">
        <v>2403</v>
      </c>
      <c r="B2405">
        <v>2102072895</v>
      </c>
      <c r="C2405" s="2">
        <v>37768</v>
      </c>
      <c r="D2405" s="3">
        <f t="shared" ca="1" si="37"/>
        <v>20.536986301369861</v>
      </c>
      <c r="E2405" t="s">
        <v>7</v>
      </c>
      <c r="F2405" t="s">
        <v>564</v>
      </c>
      <c r="G2405" s="2">
        <v>44865</v>
      </c>
      <c r="H2405" t="s">
        <v>24</v>
      </c>
      <c r="I2405">
        <v>985000</v>
      </c>
    </row>
    <row r="2406" spans="1:9" x14ac:dyDescent="0.2">
      <c r="A2406" s="1">
        <v>2404</v>
      </c>
      <c r="B2406">
        <v>2022268650</v>
      </c>
      <c r="C2406" s="2">
        <v>37582</v>
      </c>
      <c r="D2406" s="3">
        <f t="shared" ca="1" si="37"/>
        <v>21.046575342465754</v>
      </c>
      <c r="E2406" t="s">
        <v>7</v>
      </c>
      <c r="F2406" t="s">
        <v>565</v>
      </c>
      <c r="G2406" s="2">
        <v>44834</v>
      </c>
      <c r="H2406" t="s">
        <v>41</v>
      </c>
      <c r="I2406">
        <v>985000</v>
      </c>
    </row>
    <row r="2407" spans="1:9" x14ac:dyDescent="0.2">
      <c r="A2407" s="1">
        <v>2405</v>
      </c>
      <c r="B2407">
        <v>2022268650</v>
      </c>
      <c r="C2407" s="2">
        <v>37582</v>
      </c>
      <c r="D2407" s="3">
        <f t="shared" ca="1" si="37"/>
        <v>21.046575342465754</v>
      </c>
      <c r="E2407" t="s">
        <v>7</v>
      </c>
      <c r="F2407" t="s">
        <v>565</v>
      </c>
      <c r="G2407" s="2">
        <v>44856</v>
      </c>
      <c r="H2407" t="s">
        <v>14</v>
      </c>
      <c r="I2407">
        <v>985000</v>
      </c>
    </row>
    <row r="2408" spans="1:9" x14ac:dyDescent="0.2">
      <c r="A2408" s="1">
        <v>2406</v>
      </c>
      <c r="B2408">
        <v>2022268650</v>
      </c>
      <c r="C2408" s="2">
        <v>37582</v>
      </c>
      <c r="D2408" s="3">
        <f t="shared" ca="1" si="37"/>
        <v>21.046575342465754</v>
      </c>
      <c r="E2408" t="s">
        <v>7</v>
      </c>
      <c r="F2408" t="s">
        <v>565</v>
      </c>
      <c r="G2408" s="2">
        <v>44764</v>
      </c>
      <c r="H2408" t="s">
        <v>20</v>
      </c>
      <c r="I2408">
        <v>835000</v>
      </c>
    </row>
    <row r="2409" spans="1:9" x14ac:dyDescent="0.2">
      <c r="A2409" s="1">
        <v>2407</v>
      </c>
      <c r="B2409">
        <v>2022268650</v>
      </c>
      <c r="C2409" s="2">
        <v>37582</v>
      </c>
      <c r="D2409" s="3">
        <f t="shared" ca="1" si="37"/>
        <v>21.046575342465754</v>
      </c>
      <c r="E2409" t="s">
        <v>7</v>
      </c>
      <c r="F2409" t="s">
        <v>565</v>
      </c>
      <c r="G2409" s="2">
        <v>44900</v>
      </c>
      <c r="H2409" t="s">
        <v>22</v>
      </c>
      <c r="I2409">
        <v>1185000</v>
      </c>
    </row>
    <row r="2410" spans="1:9" x14ac:dyDescent="0.2">
      <c r="A2410" s="1">
        <v>2408</v>
      </c>
      <c r="B2410">
        <v>2022268650</v>
      </c>
      <c r="C2410" s="2">
        <v>37582</v>
      </c>
      <c r="D2410" s="3">
        <f t="shared" ca="1" si="37"/>
        <v>21.046575342465754</v>
      </c>
      <c r="E2410" t="s">
        <v>7</v>
      </c>
      <c r="F2410" t="s">
        <v>565</v>
      </c>
      <c r="G2410" s="2">
        <v>45122</v>
      </c>
      <c r="H2410" t="s">
        <v>35</v>
      </c>
      <c r="I2410">
        <v>985000</v>
      </c>
    </row>
    <row r="2411" spans="1:9" x14ac:dyDescent="0.2">
      <c r="A2411" s="1">
        <v>2409</v>
      </c>
      <c r="B2411">
        <v>2022268650</v>
      </c>
      <c r="C2411" s="2">
        <v>37582</v>
      </c>
      <c r="D2411" s="3">
        <f t="shared" ca="1" si="37"/>
        <v>21.046575342465754</v>
      </c>
      <c r="E2411" t="s">
        <v>7</v>
      </c>
      <c r="F2411" t="s">
        <v>565</v>
      </c>
      <c r="G2411" s="2">
        <v>44797</v>
      </c>
      <c r="H2411" t="s">
        <v>16</v>
      </c>
      <c r="I2411">
        <v>985000</v>
      </c>
    </row>
    <row r="2412" spans="1:9" x14ac:dyDescent="0.2">
      <c r="A2412" s="1">
        <v>2410</v>
      </c>
      <c r="B2412">
        <v>2094571838</v>
      </c>
      <c r="C2412" s="2">
        <v>37692</v>
      </c>
      <c r="D2412" s="3">
        <f t="shared" ca="1" si="37"/>
        <v>20.745205479452054</v>
      </c>
      <c r="E2412" t="s">
        <v>7</v>
      </c>
      <c r="F2412" t="s">
        <v>566</v>
      </c>
      <c r="G2412" s="2">
        <v>44886</v>
      </c>
      <c r="H2412" t="s">
        <v>25</v>
      </c>
      <c r="I2412">
        <v>985000</v>
      </c>
    </row>
    <row r="2413" spans="1:9" x14ac:dyDescent="0.2">
      <c r="A2413" s="1">
        <v>2411</v>
      </c>
      <c r="B2413">
        <v>2094571838</v>
      </c>
      <c r="C2413" s="2">
        <v>37692</v>
      </c>
      <c r="D2413" s="3">
        <f t="shared" ca="1" si="37"/>
        <v>20.745205479452054</v>
      </c>
      <c r="E2413" t="s">
        <v>7</v>
      </c>
      <c r="F2413" t="s">
        <v>566</v>
      </c>
      <c r="G2413" s="2">
        <v>44814</v>
      </c>
      <c r="H2413" t="s">
        <v>20</v>
      </c>
      <c r="I2413">
        <v>835000</v>
      </c>
    </row>
    <row r="2414" spans="1:9" x14ac:dyDescent="0.2">
      <c r="A2414" s="1">
        <v>2412</v>
      </c>
      <c r="B2414">
        <v>2094571838</v>
      </c>
      <c r="C2414" s="2">
        <v>37692</v>
      </c>
      <c r="D2414" s="3">
        <f t="shared" ca="1" si="37"/>
        <v>20.745205479452054</v>
      </c>
      <c r="E2414" t="s">
        <v>7</v>
      </c>
      <c r="F2414" t="s">
        <v>566</v>
      </c>
      <c r="G2414" s="2">
        <v>45003</v>
      </c>
      <c r="H2414" t="s">
        <v>31</v>
      </c>
      <c r="I2414">
        <v>825000</v>
      </c>
    </row>
    <row r="2415" spans="1:9" x14ac:dyDescent="0.2">
      <c r="A2415" s="1">
        <v>2413</v>
      </c>
      <c r="B2415">
        <v>2094571838</v>
      </c>
      <c r="C2415" s="2">
        <v>37692</v>
      </c>
      <c r="D2415" s="3">
        <f t="shared" ca="1" si="37"/>
        <v>20.745205479452054</v>
      </c>
      <c r="E2415" t="s">
        <v>7</v>
      </c>
      <c r="F2415" t="s">
        <v>566</v>
      </c>
      <c r="G2415" s="2">
        <v>44946</v>
      </c>
      <c r="H2415" t="s">
        <v>22</v>
      </c>
      <c r="I2415">
        <v>1185000</v>
      </c>
    </row>
    <row r="2416" spans="1:9" x14ac:dyDescent="0.2">
      <c r="A2416" s="1">
        <v>2414</v>
      </c>
      <c r="B2416">
        <v>2094571838</v>
      </c>
      <c r="C2416" s="2">
        <v>37692</v>
      </c>
      <c r="D2416" s="3">
        <f t="shared" ca="1" si="37"/>
        <v>20.745205479452054</v>
      </c>
      <c r="E2416" t="s">
        <v>7</v>
      </c>
      <c r="F2416" t="s">
        <v>566</v>
      </c>
      <c r="G2416" s="2">
        <v>44960</v>
      </c>
      <c r="H2416" t="s">
        <v>39</v>
      </c>
      <c r="I2416">
        <v>985000</v>
      </c>
    </row>
    <row r="2417" spans="1:9" x14ac:dyDescent="0.2">
      <c r="A2417" s="1">
        <v>2415</v>
      </c>
      <c r="B2417">
        <v>2051020571</v>
      </c>
      <c r="C2417" s="2">
        <v>37820</v>
      </c>
      <c r="D2417" s="3">
        <f t="shared" ca="1" si="37"/>
        <v>20.394520547945206</v>
      </c>
      <c r="E2417" t="s">
        <v>7</v>
      </c>
      <c r="F2417" t="s">
        <v>567</v>
      </c>
      <c r="G2417" s="2">
        <v>44830</v>
      </c>
      <c r="H2417" t="s">
        <v>34</v>
      </c>
      <c r="I2417">
        <v>985000</v>
      </c>
    </row>
    <row r="2418" spans="1:9" x14ac:dyDescent="0.2">
      <c r="A2418" s="1">
        <v>2416</v>
      </c>
      <c r="B2418">
        <v>2051020571</v>
      </c>
      <c r="C2418" s="2">
        <v>37820</v>
      </c>
      <c r="D2418" s="3">
        <f t="shared" ca="1" si="37"/>
        <v>20.394520547945206</v>
      </c>
      <c r="E2418" t="s">
        <v>7</v>
      </c>
      <c r="F2418" t="s">
        <v>567</v>
      </c>
      <c r="G2418" s="2">
        <v>44847</v>
      </c>
      <c r="H2418" t="s">
        <v>12</v>
      </c>
      <c r="I2418">
        <v>785000</v>
      </c>
    </row>
    <row r="2419" spans="1:9" x14ac:dyDescent="0.2">
      <c r="A2419" s="1">
        <v>2417</v>
      </c>
      <c r="B2419">
        <v>2051020571</v>
      </c>
      <c r="C2419" s="2">
        <v>37820</v>
      </c>
      <c r="D2419" s="3">
        <f t="shared" ca="1" si="37"/>
        <v>20.394520547945206</v>
      </c>
      <c r="E2419" t="s">
        <v>7</v>
      </c>
      <c r="F2419" t="s">
        <v>567</v>
      </c>
      <c r="G2419" s="2">
        <v>44937</v>
      </c>
      <c r="H2419" t="s">
        <v>28</v>
      </c>
      <c r="I2419">
        <v>785000</v>
      </c>
    </row>
    <row r="2420" spans="1:9" x14ac:dyDescent="0.2">
      <c r="A2420" s="1">
        <v>2418</v>
      </c>
      <c r="B2420">
        <v>2051020571</v>
      </c>
      <c r="C2420" s="2">
        <v>37820</v>
      </c>
      <c r="D2420" s="3">
        <f t="shared" ca="1" si="37"/>
        <v>20.394520547945206</v>
      </c>
      <c r="E2420" t="s">
        <v>7</v>
      </c>
      <c r="F2420" t="s">
        <v>567</v>
      </c>
      <c r="G2420" s="2">
        <v>45014</v>
      </c>
      <c r="H2420" t="s">
        <v>13</v>
      </c>
      <c r="I2420">
        <v>1710000</v>
      </c>
    </row>
    <row r="2421" spans="1:9" x14ac:dyDescent="0.2">
      <c r="A2421" s="1">
        <v>2419</v>
      </c>
      <c r="B2421">
        <v>2021179331</v>
      </c>
      <c r="C2421" s="2">
        <v>37813</v>
      </c>
      <c r="D2421" s="3">
        <f t="shared" ca="1" si="37"/>
        <v>20.413698630136988</v>
      </c>
      <c r="E2421" t="s">
        <v>7</v>
      </c>
      <c r="F2421" t="s">
        <v>568</v>
      </c>
      <c r="G2421" s="2">
        <v>44881</v>
      </c>
      <c r="H2421" t="s">
        <v>47</v>
      </c>
      <c r="I2421">
        <v>1335000</v>
      </c>
    </row>
    <row r="2422" spans="1:9" x14ac:dyDescent="0.2">
      <c r="A2422" s="1">
        <v>2420</v>
      </c>
      <c r="B2422">
        <v>2021179331</v>
      </c>
      <c r="C2422" s="2">
        <v>37813</v>
      </c>
      <c r="D2422" s="3">
        <f t="shared" ca="1" si="37"/>
        <v>20.413698630136988</v>
      </c>
      <c r="E2422" t="s">
        <v>7</v>
      </c>
      <c r="F2422" t="s">
        <v>568</v>
      </c>
      <c r="G2422" s="2">
        <v>44805</v>
      </c>
      <c r="H2422" t="s">
        <v>30</v>
      </c>
      <c r="I2422">
        <v>745000</v>
      </c>
    </row>
    <row r="2423" spans="1:9" x14ac:dyDescent="0.2">
      <c r="A2423" s="1">
        <v>2421</v>
      </c>
      <c r="B2423">
        <v>2021179331</v>
      </c>
      <c r="C2423" s="2">
        <v>37813</v>
      </c>
      <c r="D2423" s="3">
        <f t="shared" ca="1" si="37"/>
        <v>20.413698630136988</v>
      </c>
      <c r="E2423" t="s">
        <v>7</v>
      </c>
      <c r="F2423" t="s">
        <v>568</v>
      </c>
      <c r="G2423" s="2">
        <v>45034</v>
      </c>
      <c r="H2423" t="s">
        <v>27</v>
      </c>
      <c r="I2423">
        <v>685000</v>
      </c>
    </row>
    <row r="2424" spans="1:9" x14ac:dyDescent="0.2">
      <c r="A2424" s="1">
        <v>2422</v>
      </c>
      <c r="B2424">
        <v>2021179331</v>
      </c>
      <c r="C2424" s="2">
        <v>37813</v>
      </c>
      <c r="D2424" s="3">
        <f t="shared" ca="1" si="37"/>
        <v>20.413698630136988</v>
      </c>
      <c r="E2424" t="s">
        <v>7</v>
      </c>
      <c r="F2424" t="s">
        <v>568</v>
      </c>
      <c r="G2424" s="2">
        <v>45129</v>
      </c>
      <c r="H2424" t="s">
        <v>11</v>
      </c>
      <c r="I2424">
        <v>1025000</v>
      </c>
    </row>
    <row r="2425" spans="1:9" x14ac:dyDescent="0.2">
      <c r="A2425" s="1">
        <v>2423</v>
      </c>
      <c r="B2425">
        <v>2021179331</v>
      </c>
      <c r="C2425" s="2">
        <v>37813</v>
      </c>
      <c r="D2425" s="3">
        <f t="shared" ca="1" si="37"/>
        <v>20.413698630136988</v>
      </c>
      <c r="E2425" t="s">
        <v>7</v>
      </c>
      <c r="F2425" t="s">
        <v>568</v>
      </c>
      <c r="G2425" s="2">
        <v>45059</v>
      </c>
      <c r="H2425" t="s">
        <v>16</v>
      </c>
      <c r="I2425">
        <v>985000</v>
      </c>
    </row>
    <row r="2426" spans="1:9" x14ac:dyDescent="0.2">
      <c r="A2426" s="1">
        <v>2424</v>
      </c>
      <c r="B2426">
        <v>2021179331</v>
      </c>
      <c r="C2426" s="2">
        <v>37813</v>
      </c>
      <c r="D2426" s="3">
        <f t="shared" ca="1" si="37"/>
        <v>20.413698630136988</v>
      </c>
      <c r="E2426" t="s">
        <v>7</v>
      </c>
      <c r="F2426" t="s">
        <v>568</v>
      </c>
      <c r="G2426" s="2">
        <v>44785</v>
      </c>
      <c r="H2426" t="s">
        <v>28</v>
      </c>
      <c r="I2426">
        <v>785000</v>
      </c>
    </row>
    <row r="2427" spans="1:9" x14ac:dyDescent="0.2">
      <c r="A2427" s="1">
        <v>2425</v>
      </c>
      <c r="B2427">
        <v>2049490891</v>
      </c>
      <c r="C2427" s="2">
        <v>37520</v>
      </c>
      <c r="D2427" s="3">
        <f t="shared" ca="1" si="37"/>
        <v>21.216438356164385</v>
      </c>
      <c r="E2427" t="s">
        <v>7</v>
      </c>
      <c r="F2427" t="s">
        <v>569</v>
      </c>
      <c r="G2427" s="2">
        <v>44847</v>
      </c>
      <c r="H2427" t="s">
        <v>11</v>
      </c>
      <c r="I2427">
        <v>1025000</v>
      </c>
    </row>
    <row r="2428" spans="1:9" x14ac:dyDescent="0.2">
      <c r="A2428" s="1">
        <v>2426</v>
      </c>
      <c r="B2428">
        <v>2049490891</v>
      </c>
      <c r="C2428" s="2">
        <v>37520</v>
      </c>
      <c r="D2428" s="3">
        <f t="shared" ca="1" si="37"/>
        <v>21.216438356164385</v>
      </c>
      <c r="E2428" t="s">
        <v>7</v>
      </c>
      <c r="F2428" t="s">
        <v>569</v>
      </c>
      <c r="G2428" s="2">
        <v>45011</v>
      </c>
      <c r="H2428" t="s">
        <v>31</v>
      </c>
      <c r="I2428">
        <v>825000</v>
      </c>
    </row>
    <row r="2429" spans="1:9" x14ac:dyDescent="0.2">
      <c r="A2429" s="1">
        <v>2427</v>
      </c>
      <c r="B2429">
        <v>2049490891</v>
      </c>
      <c r="C2429" s="2">
        <v>37520</v>
      </c>
      <c r="D2429" s="3">
        <f t="shared" ca="1" si="37"/>
        <v>21.216438356164385</v>
      </c>
      <c r="E2429" t="s">
        <v>7</v>
      </c>
      <c r="F2429" t="s">
        <v>569</v>
      </c>
      <c r="G2429" s="2">
        <v>44832</v>
      </c>
      <c r="H2429" t="s">
        <v>21</v>
      </c>
      <c r="I2429">
        <v>1185000</v>
      </c>
    </row>
    <row r="2430" spans="1:9" x14ac:dyDescent="0.2">
      <c r="A2430" s="1">
        <v>2428</v>
      </c>
      <c r="B2430">
        <v>2049490891</v>
      </c>
      <c r="C2430" s="2">
        <v>37520</v>
      </c>
      <c r="D2430" s="3">
        <f t="shared" ca="1" si="37"/>
        <v>21.216438356164385</v>
      </c>
      <c r="E2430" t="s">
        <v>7</v>
      </c>
      <c r="F2430" t="s">
        <v>569</v>
      </c>
      <c r="G2430" s="2">
        <v>45043</v>
      </c>
      <c r="H2430" t="s">
        <v>47</v>
      </c>
      <c r="I2430">
        <v>1335000</v>
      </c>
    </row>
    <row r="2431" spans="1:9" x14ac:dyDescent="0.2">
      <c r="A2431" s="1">
        <v>2429</v>
      </c>
      <c r="B2431">
        <v>2066209695</v>
      </c>
      <c r="C2431" s="2">
        <v>37199</v>
      </c>
      <c r="D2431" s="3">
        <f t="shared" ca="1" si="37"/>
        <v>22.095890410958905</v>
      </c>
      <c r="E2431" t="s">
        <v>7</v>
      </c>
      <c r="F2431" t="s">
        <v>570</v>
      </c>
      <c r="G2431" s="2">
        <v>45046</v>
      </c>
      <c r="H2431" t="s">
        <v>27</v>
      </c>
      <c r="I2431">
        <v>685000</v>
      </c>
    </row>
    <row r="2432" spans="1:9" x14ac:dyDescent="0.2">
      <c r="A2432" s="1">
        <v>2430</v>
      </c>
      <c r="B2432">
        <v>2066209695</v>
      </c>
      <c r="C2432" s="2">
        <v>37199</v>
      </c>
      <c r="D2432" s="3">
        <f t="shared" ca="1" si="37"/>
        <v>22.095890410958905</v>
      </c>
      <c r="E2432" t="s">
        <v>7</v>
      </c>
      <c r="F2432" t="s">
        <v>570</v>
      </c>
      <c r="G2432" s="2">
        <v>44985</v>
      </c>
      <c r="H2432" t="s">
        <v>9</v>
      </c>
      <c r="I2432">
        <v>665000</v>
      </c>
    </row>
    <row r="2433" spans="1:9" x14ac:dyDescent="0.2">
      <c r="A2433" s="1">
        <v>2431</v>
      </c>
      <c r="B2433">
        <v>2066209695</v>
      </c>
      <c r="C2433" s="2">
        <v>37199</v>
      </c>
      <c r="D2433" s="3">
        <f t="shared" ca="1" si="37"/>
        <v>22.095890410958905</v>
      </c>
      <c r="E2433" t="s">
        <v>7</v>
      </c>
      <c r="F2433" t="s">
        <v>570</v>
      </c>
      <c r="G2433" s="2">
        <v>44950</v>
      </c>
      <c r="H2433" t="s">
        <v>10</v>
      </c>
      <c r="I2433">
        <v>985000</v>
      </c>
    </row>
    <row r="2434" spans="1:9" x14ac:dyDescent="0.2">
      <c r="A2434" s="1">
        <v>2432</v>
      </c>
      <c r="B2434">
        <v>2066209695</v>
      </c>
      <c r="C2434" s="2">
        <v>37199</v>
      </c>
      <c r="D2434" s="3">
        <f t="shared" ca="1" si="37"/>
        <v>22.095890410958905</v>
      </c>
      <c r="E2434" t="s">
        <v>7</v>
      </c>
      <c r="F2434" t="s">
        <v>570</v>
      </c>
      <c r="G2434" s="2">
        <v>44800</v>
      </c>
      <c r="H2434" t="s">
        <v>24</v>
      </c>
      <c r="I2434">
        <v>985000</v>
      </c>
    </row>
    <row r="2435" spans="1:9" x14ac:dyDescent="0.2">
      <c r="A2435" s="1">
        <v>2433</v>
      </c>
      <c r="B2435">
        <v>2117458235</v>
      </c>
      <c r="C2435" s="2">
        <v>37219</v>
      </c>
      <c r="D2435" s="3">
        <f t="shared" ref="D2435:D2498" ca="1" si="38">(TODAY() - C2435)/365</f>
        <v>22.041095890410958</v>
      </c>
      <c r="E2435" t="s">
        <v>7</v>
      </c>
      <c r="F2435" t="s">
        <v>571</v>
      </c>
      <c r="G2435" s="2">
        <v>44743</v>
      </c>
      <c r="H2435" t="s">
        <v>10</v>
      </c>
      <c r="I2435">
        <v>985000</v>
      </c>
    </row>
    <row r="2436" spans="1:9" x14ac:dyDescent="0.2">
      <c r="A2436" s="1">
        <v>2434</v>
      </c>
      <c r="B2436">
        <v>2117458235</v>
      </c>
      <c r="C2436" s="2">
        <v>37219</v>
      </c>
      <c r="D2436" s="3">
        <f t="shared" ca="1" si="38"/>
        <v>22.041095890410958</v>
      </c>
      <c r="E2436" t="s">
        <v>7</v>
      </c>
      <c r="F2436" t="s">
        <v>571</v>
      </c>
      <c r="G2436" s="2">
        <v>45098</v>
      </c>
      <c r="H2436" t="s">
        <v>18</v>
      </c>
      <c r="I2436">
        <v>935000</v>
      </c>
    </row>
    <row r="2437" spans="1:9" x14ac:dyDescent="0.2">
      <c r="A2437" s="1">
        <v>2435</v>
      </c>
      <c r="B2437">
        <v>2117458235</v>
      </c>
      <c r="C2437" s="2">
        <v>37219</v>
      </c>
      <c r="D2437" s="3">
        <f t="shared" ca="1" si="38"/>
        <v>22.041095890410958</v>
      </c>
      <c r="E2437" t="s">
        <v>7</v>
      </c>
      <c r="F2437" t="s">
        <v>571</v>
      </c>
      <c r="G2437" s="2">
        <v>45049</v>
      </c>
      <c r="H2437" t="s">
        <v>13</v>
      </c>
      <c r="I2437">
        <v>1710000</v>
      </c>
    </row>
    <row r="2438" spans="1:9" x14ac:dyDescent="0.2">
      <c r="A2438" s="1">
        <v>2436</v>
      </c>
      <c r="B2438">
        <v>2117458235</v>
      </c>
      <c r="C2438" s="2">
        <v>37219</v>
      </c>
      <c r="D2438" s="3">
        <f t="shared" ca="1" si="38"/>
        <v>22.041095890410958</v>
      </c>
      <c r="E2438" t="s">
        <v>7</v>
      </c>
      <c r="F2438" t="s">
        <v>571</v>
      </c>
      <c r="G2438" s="2">
        <v>44934</v>
      </c>
      <c r="H2438" t="s">
        <v>25</v>
      </c>
      <c r="I2438">
        <v>985000</v>
      </c>
    </row>
    <row r="2439" spans="1:9" x14ac:dyDescent="0.2">
      <c r="A2439" s="1">
        <v>2437</v>
      </c>
      <c r="B2439">
        <v>2117458235</v>
      </c>
      <c r="C2439" s="2">
        <v>37219</v>
      </c>
      <c r="D2439" s="3">
        <f t="shared" ca="1" si="38"/>
        <v>22.041095890410958</v>
      </c>
      <c r="E2439" t="s">
        <v>7</v>
      </c>
      <c r="F2439" t="s">
        <v>571</v>
      </c>
      <c r="G2439" s="2">
        <v>45109</v>
      </c>
      <c r="H2439" t="s">
        <v>22</v>
      </c>
      <c r="I2439">
        <v>1185000</v>
      </c>
    </row>
    <row r="2440" spans="1:9" x14ac:dyDescent="0.2">
      <c r="A2440" s="1">
        <v>2438</v>
      </c>
      <c r="B2440">
        <v>2025295078</v>
      </c>
      <c r="C2440" s="2">
        <v>37151</v>
      </c>
      <c r="D2440" s="3">
        <f t="shared" ca="1" si="38"/>
        <v>22.227397260273971</v>
      </c>
      <c r="E2440" t="s">
        <v>7</v>
      </c>
      <c r="F2440" t="s">
        <v>572</v>
      </c>
      <c r="G2440" s="2">
        <v>45125</v>
      </c>
      <c r="H2440" t="s">
        <v>18</v>
      </c>
      <c r="I2440">
        <v>935000</v>
      </c>
    </row>
    <row r="2441" spans="1:9" x14ac:dyDescent="0.2">
      <c r="A2441" s="1">
        <v>2439</v>
      </c>
      <c r="B2441">
        <v>2025295078</v>
      </c>
      <c r="C2441" s="2">
        <v>37151</v>
      </c>
      <c r="D2441" s="3">
        <f t="shared" ca="1" si="38"/>
        <v>22.227397260273971</v>
      </c>
      <c r="E2441" t="s">
        <v>7</v>
      </c>
      <c r="F2441" t="s">
        <v>572</v>
      </c>
      <c r="G2441" s="2">
        <v>45068</v>
      </c>
      <c r="H2441" t="s">
        <v>47</v>
      </c>
      <c r="I2441">
        <v>1335000</v>
      </c>
    </row>
    <row r="2442" spans="1:9" x14ac:dyDescent="0.2">
      <c r="A2442" s="1">
        <v>2440</v>
      </c>
      <c r="B2442">
        <v>2025295078</v>
      </c>
      <c r="C2442" s="2">
        <v>37151</v>
      </c>
      <c r="D2442" s="3">
        <f t="shared" ca="1" si="38"/>
        <v>22.227397260273971</v>
      </c>
      <c r="E2442" t="s">
        <v>7</v>
      </c>
      <c r="F2442" t="s">
        <v>572</v>
      </c>
      <c r="G2442" s="2">
        <v>44724</v>
      </c>
      <c r="H2442" t="s">
        <v>16</v>
      </c>
      <c r="I2442">
        <v>985000</v>
      </c>
    </row>
    <row r="2443" spans="1:9" x14ac:dyDescent="0.2">
      <c r="A2443" s="1">
        <v>2441</v>
      </c>
      <c r="B2443">
        <v>2101591318</v>
      </c>
      <c r="C2443" s="2">
        <v>37776</v>
      </c>
      <c r="D2443" s="3">
        <f t="shared" ca="1" si="38"/>
        <v>20.515068493150686</v>
      </c>
      <c r="E2443" t="s">
        <v>7</v>
      </c>
      <c r="F2443" t="s">
        <v>573</v>
      </c>
      <c r="G2443" s="2">
        <v>44820</v>
      </c>
      <c r="H2443" t="s">
        <v>34</v>
      </c>
      <c r="I2443">
        <v>985000</v>
      </c>
    </row>
    <row r="2444" spans="1:9" x14ac:dyDescent="0.2">
      <c r="A2444" s="1">
        <v>2442</v>
      </c>
      <c r="B2444">
        <v>2101591318</v>
      </c>
      <c r="C2444" s="2">
        <v>37776</v>
      </c>
      <c r="D2444" s="3">
        <f t="shared" ca="1" si="38"/>
        <v>20.515068493150686</v>
      </c>
      <c r="E2444" t="s">
        <v>7</v>
      </c>
      <c r="F2444" t="s">
        <v>573</v>
      </c>
      <c r="G2444" s="2">
        <v>44943</v>
      </c>
      <c r="H2444" t="s">
        <v>41</v>
      </c>
      <c r="I2444">
        <v>985000</v>
      </c>
    </row>
    <row r="2445" spans="1:9" x14ac:dyDescent="0.2">
      <c r="A2445" s="1">
        <v>2443</v>
      </c>
      <c r="B2445">
        <v>2101591318</v>
      </c>
      <c r="C2445" s="2">
        <v>37776</v>
      </c>
      <c r="D2445" s="3">
        <f t="shared" ca="1" si="38"/>
        <v>20.515068493150686</v>
      </c>
      <c r="E2445" t="s">
        <v>7</v>
      </c>
      <c r="F2445" t="s">
        <v>573</v>
      </c>
      <c r="G2445" s="2">
        <v>44742</v>
      </c>
      <c r="H2445" t="s">
        <v>20</v>
      </c>
      <c r="I2445">
        <v>835000</v>
      </c>
    </row>
    <row r="2446" spans="1:9" x14ac:dyDescent="0.2">
      <c r="A2446" s="1">
        <v>2444</v>
      </c>
      <c r="B2446">
        <v>2101591318</v>
      </c>
      <c r="C2446" s="2">
        <v>37776</v>
      </c>
      <c r="D2446" s="3">
        <f t="shared" ca="1" si="38"/>
        <v>20.515068493150686</v>
      </c>
      <c r="E2446" t="s">
        <v>7</v>
      </c>
      <c r="F2446" t="s">
        <v>573</v>
      </c>
      <c r="G2446" s="2">
        <v>45041</v>
      </c>
      <c r="H2446" t="s">
        <v>14</v>
      </c>
      <c r="I2446">
        <v>985000</v>
      </c>
    </row>
    <row r="2447" spans="1:9" x14ac:dyDescent="0.2">
      <c r="A2447" s="1">
        <v>2445</v>
      </c>
      <c r="B2447">
        <v>2101591318</v>
      </c>
      <c r="C2447" s="2">
        <v>37776</v>
      </c>
      <c r="D2447" s="3">
        <f t="shared" ca="1" si="38"/>
        <v>20.515068493150686</v>
      </c>
      <c r="E2447" t="s">
        <v>7</v>
      </c>
      <c r="F2447" t="s">
        <v>573</v>
      </c>
      <c r="G2447" s="2">
        <v>44789</v>
      </c>
      <c r="H2447" t="s">
        <v>21</v>
      </c>
      <c r="I2447">
        <v>1185000</v>
      </c>
    </row>
    <row r="2448" spans="1:9" x14ac:dyDescent="0.2">
      <c r="A2448" s="1">
        <v>2446</v>
      </c>
      <c r="B2448">
        <v>2101591318</v>
      </c>
      <c r="C2448" s="2">
        <v>37776</v>
      </c>
      <c r="D2448" s="3">
        <f t="shared" ca="1" si="38"/>
        <v>20.515068493150686</v>
      </c>
      <c r="E2448" t="s">
        <v>7</v>
      </c>
      <c r="F2448" t="s">
        <v>573</v>
      </c>
      <c r="G2448" s="2">
        <v>45001</v>
      </c>
      <c r="H2448" t="s">
        <v>25</v>
      </c>
      <c r="I2448">
        <v>985000</v>
      </c>
    </row>
    <row r="2449" spans="1:9" x14ac:dyDescent="0.2">
      <c r="A2449" s="1">
        <v>2447</v>
      </c>
      <c r="B2449">
        <v>2026070230</v>
      </c>
      <c r="C2449" s="2">
        <v>38124</v>
      </c>
      <c r="D2449" s="3">
        <f t="shared" ca="1" si="38"/>
        <v>19.561643835616437</v>
      </c>
      <c r="E2449" t="s">
        <v>7</v>
      </c>
      <c r="F2449" t="s">
        <v>574</v>
      </c>
      <c r="G2449" s="2">
        <v>44916</v>
      </c>
      <c r="H2449" t="s">
        <v>24</v>
      </c>
      <c r="I2449">
        <v>985000</v>
      </c>
    </row>
    <row r="2450" spans="1:9" x14ac:dyDescent="0.2">
      <c r="A2450" s="1">
        <v>2448</v>
      </c>
      <c r="B2450">
        <v>2026070230</v>
      </c>
      <c r="C2450" s="2">
        <v>38124</v>
      </c>
      <c r="D2450" s="3">
        <f t="shared" ca="1" si="38"/>
        <v>19.561643835616437</v>
      </c>
      <c r="E2450" t="s">
        <v>7</v>
      </c>
      <c r="F2450" t="s">
        <v>574</v>
      </c>
      <c r="G2450" s="2">
        <v>45110</v>
      </c>
      <c r="H2450" t="s">
        <v>17</v>
      </c>
      <c r="I2450">
        <v>1785000</v>
      </c>
    </row>
    <row r="2451" spans="1:9" x14ac:dyDescent="0.2">
      <c r="A2451" s="1">
        <v>2449</v>
      </c>
      <c r="B2451">
        <v>2026070230</v>
      </c>
      <c r="C2451" s="2">
        <v>38124</v>
      </c>
      <c r="D2451" s="3">
        <f t="shared" ca="1" si="38"/>
        <v>19.561643835616437</v>
      </c>
      <c r="E2451" t="s">
        <v>7</v>
      </c>
      <c r="F2451" t="s">
        <v>574</v>
      </c>
      <c r="G2451" s="2">
        <v>44725</v>
      </c>
      <c r="H2451" t="s">
        <v>47</v>
      </c>
      <c r="I2451">
        <v>1335000</v>
      </c>
    </row>
    <row r="2452" spans="1:9" x14ac:dyDescent="0.2">
      <c r="A2452" s="1">
        <v>2450</v>
      </c>
      <c r="B2452">
        <v>2026070230</v>
      </c>
      <c r="C2452" s="2">
        <v>38124</v>
      </c>
      <c r="D2452" s="3">
        <f t="shared" ca="1" si="38"/>
        <v>19.561643835616437</v>
      </c>
      <c r="E2452" t="s">
        <v>7</v>
      </c>
      <c r="F2452" t="s">
        <v>574</v>
      </c>
      <c r="G2452" s="2">
        <v>44903</v>
      </c>
      <c r="H2452" t="s">
        <v>27</v>
      </c>
      <c r="I2452">
        <v>685000</v>
      </c>
    </row>
    <row r="2453" spans="1:9" x14ac:dyDescent="0.2">
      <c r="A2453" s="1">
        <v>2451</v>
      </c>
      <c r="B2453">
        <v>2026070230</v>
      </c>
      <c r="C2453" s="2">
        <v>38124</v>
      </c>
      <c r="D2453" s="3">
        <f t="shared" ca="1" si="38"/>
        <v>19.561643835616437</v>
      </c>
      <c r="E2453" t="s">
        <v>7</v>
      </c>
      <c r="F2453" t="s">
        <v>574</v>
      </c>
      <c r="G2453" s="2">
        <v>44934</v>
      </c>
      <c r="H2453" t="s">
        <v>14</v>
      </c>
      <c r="I2453">
        <v>985000</v>
      </c>
    </row>
    <row r="2454" spans="1:9" x14ac:dyDescent="0.2">
      <c r="A2454" s="1">
        <v>2452</v>
      </c>
      <c r="B2454">
        <v>2122349020</v>
      </c>
      <c r="C2454" s="2">
        <v>37406</v>
      </c>
      <c r="D2454" s="3">
        <f t="shared" ca="1" si="38"/>
        <v>21.528767123287672</v>
      </c>
      <c r="E2454" t="s">
        <v>7</v>
      </c>
      <c r="F2454" t="s">
        <v>575</v>
      </c>
      <c r="G2454" s="2">
        <v>44715</v>
      </c>
      <c r="H2454" t="s">
        <v>25</v>
      </c>
      <c r="I2454">
        <v>985000</v>
      </c>
    </row>
    <row r="2455" spans="1:9" x14ac:dyDescent="0.2">
      <c r="A2455" s="1">
        <v>2453</v>
      </c>
      <c r="B2455">
        <v>2122349020</v>
      </c>
      <c r="C2455" s="2">
        <v>37406</v>
      </c>
      <c r="D2455" s="3">
        <f t="shared" ca="1" si="38"/>
        <v>21.528767123287672</v>
      </c>
      <c r="E2455" t="s">
        <v>7</v>
      </c>
      <c r="F2455" t="s">
        <v>575</v>
      </c>
      <c r="G2455" s="2">
        <v>44952</v>
      </c>
      <c r="H2455" t="s">
        <v>39</v>
      </c>
      <c r="I2455">
        <v>985000</v>
      </c>
    </row>
    <row r="2456" spans="1:9" x14ac:dyDescent="0.2">
      <c r="A2456" s="1">
        <v>2454</v>
      </c>
      <c r="B2456">
        <v>2122349020</v>
      </c>
      <c r="C2456" s="2">
        <v>37406</v>
      </c>
      <c r="D2456" s="3">
        <f t="shared" ca="1" si="38"/>
        <v>21.528767123287672</v>
      </c>
      <c r="E2456" t="s">
        <v>7</v>
      </c>
      <c r="F2456" t="s">
        <v>575</v>
      </c>
      <c r="G2456" s="2">
        <v>44912</v>
      </c>
      <c r="H2456" t="s">
        <v>21</v>
      </c>
      <c r="I2456">
        <v>1185000</v>
      </c>
    </row>
    <row r="2457" spans="1:9" x14ac:dyDescent="0.2">
      <c r="A2457" s="1">
        <v>2455</v>
      </c>
      <c r="B2457">
        <v>2122349020</v>
      </c>
      <c r="C2457" s="2">
        <v>37406</v>
      </c>
      <c r="D2457" s="3">
        <f t="shared" ca="1" si="38"/>
        <v>21.528767123287672</v>
      </c>
      <c r="E2457" t="s">
        <v>7</v>
      </c>
      <c r="F2457" t="s">
        <v>575</v>
      </c>
      <c r="G2457" s="2">
        <v>45115</v>
      </c>
      <c r="H2457" t="s">
        <v>41</v>
      </c>
      <c r="I2457">
        <v>985000</v>
      </c>
    </row>
    <row r="2458" spans="1:9" x14ac:dyDescent="0.2">
      <c r="A2458" s="1">
        <v>2456</v>
      </c>
      <c r="B2458">
        <v>2122349020</v>
      </c>
      <c r="C2458" s="2">
        <v>37406</v>
      </c>
      <c r="D2458" s="3">
        <f t="shared" ca="1" si="38"/>
        <v>21.528767123287672</v>
      </c>
      <c r="E2458" t="s">
        <v>7</v>
      </c>
      <c r="F2458" t="s">
        <v>575</v>
      </c>
      <c r="G2458" s="2">
        <v>45053</v>
      </c>
      <c r="H2458" t="s">
        <v>11</v>
      </c>
      <c r="I2458">
        <v>1025000</v>
      </c>
    </row>
    <row r="2459" spans="1:9" x14ac:dyDescent="0.2">
      <c r="A2459" s="1">
        <v>2457</v>
      </c>
      <c r="B2459">
        <v>2122349020</v>
      </c>
      <c r="C2459" s="2">
        <v>37406</v>
      </c>
      <c r="D2459" s="3">
        <f t="shared" ca="1" si="38"/>
        <v>21.528767123287672</v>
      </c>
      <c r="E2459" t="s">
        <v>7</v>
      </c>
      <c r="F2459" t="s">
        <v>575</v>
      </c>
      <c r="G2459" s="2">
        <v>44961</v>
      </c>
      <c r="H2459" t="s">
        <v>31</v>
      </c>
      <c r="I2459">
        <v>825000</v>
      </c>
    </row>
    <row r="2460" spans="1:9" x14ac:dyDescent="0.2">
      <c r="A2460" s="1">
        <v>2458</v>
      </c>
      <c r="B2460">
        <v>2047849736</v>
      </c>
      <c r="C2460" s="2">
        <v>37478</v>
      </c>
      <c r="D2460" s="3">
        <f t="shared" ca="1" si="38"/>
        <v>21.331506849315069</v>
      </c>
      <c r="E2460" t="s">
        <v>7</v>
      </c>
      <c r="F2460" t="s">
        <v>576</v>
      </c>
      <c r="G2460" s="2">
        <v>44914</v>
      </c>
      <c r="H2460" t="s">
        <v>27</v>
      </c>
      <c r="I2460">
        <v>685000</v>
      </c>
    </row>
    <row r="2461" spans="1:9" x14ac:dyDescent="0.2">
      <c r="A2461" s="1">
        <v>2459</v>
      </c>
      <c r="B2461">
        <v>2047849736</v>
      </c>
      <c r="C2461" s="2">
        <v>37478</v>
      </c>
      <c r="D2461" s="3">
        <f t="shared" ca="1" si="38"/>
        <v>21.331506849315069</v>
      </c>
      <c r="E2461" t="s">
        <v>7</v>
      </c>
      <c r="F2461" t="s">
        <v>576</v>
      </c>
      <c r="G2461" s="2">
        <v>45071</v>
      </c>
      <c r="H2461" t="s">
        <v>9</v>
      </c>
      <c r="I2461">
        <v>665000</v>
      </c>
    </row>
    <row r="2462" spans="1:9" x14ac:dyDescent="0.2">
      <c r="A2462" s="1">
        <v>2460</v>
      </c>
      <c r="B2462">
        <v>2047849736</v>
      </c>
      <c r="C2462" s="2">
        <v>37478</v>
      </c>
      <c r="D2462" s="3">
        <f t="shared" ca="1" si="38"/>
        <v>21.331506849315069</v>
      </c>
      <c r="E2462" t="s">
        <v>7</v>
      </c>
      <c r="F2462" t="s">
        <v>576</v>
      </c>
      <c r="G2462" s="2">
        <v>44879</v>
      </c>
      <c r="H2462" t="s">
        <v>31</v>
      </c>
      <c r="I2462">
        <v>825000</v>
      </c>
    </row>
    <row r="2463" spans="1:9" x14ac:dyDescent="0.2">
      <c r="A2463" s="1">
        <v>2461</v>
      </c>
      <c r="B2463">
        <v>2047849736</v>
      </c>
      <c r="C2463" s="2">
        <v>37478</v>
      </c>
      <c r="D2463" s="3">
        <f t="shared" ca="1" si="38"/>
        <v>21.331506849315069</v>
      </c>
      <c r="E2463" t="s">
        <v>7</v>
      </c>
      <c r="F2463" t="s">
        <v>576</v>
      </c>
      <c r="G2463" s="2">
        <v>44742</v>
      </c>
      <c r="H2463" t="s">
        <v>24</v>
      </c>
      <c r="I2463">
        <v>985000</v>
      </c>
    </row>
    <row r="2464" spans="1:9" x14ac:dyDescent="0.2">
      <c r="A2464" s="1">
        <v>2462</v>
      </c>
      <c r="B2464">
        <v>2075585892</v>
      </c>
      <c r="C2464" s="2">
        <v>37101</v>
      </c>
      <c r="D2464" s="3">
        <f t="shared" ca="1" si="38"/>
        <v>22.364383561643837</v>
      </c>
      <c r="E2464" t="s">
        <v>7</v>
      </c>
      <c r="F2464" t="s">
        <v>577</v>
      </c>
      <c r="G2464" s="2">
        <v>44715</v>
      </c>
      <c r="H2464" t="s">
        <v>20</v>
      </c>
      <c r="I2464">
        <v>835000</v>
      </c>
    </row>
    <row r="2465" spans="1:9" x14ac:dyDescent="0.2">
      <c r="A2465" s="1">
        <v>2463</v>
      </c>
      <c r="B2465">
        <v>2075585892</v>
      </c>
      <c r="C2465" s="2">
        <v>37101</v>
      </c>
      <c r="D2465" s="3">
        <f t="shared" ca="1" si="38"/>
        <v>22.364383561643837</v>
      </c>
      <c r="E2465" t="s">
        <v>7</v>
      </c>
      <c r="F2465" t="s">
        <v>577</v>
      </c>
      <c r="G2465" s="2">
        <v>44956</v>
      </c>
      <c r="H2465" t="s">
        <v>22</v>
      </c>
      <c r="I2465">
        <v>1185000</v>
      </c>
    </row>
    <row r="2466" spans="1:9" x14ac:dyDescent="0.2">
      <c r="A2466" s="1">
        <v>2464</v>
      </c>
      <c r="B2466">
        <v>2075585892</v>
      </c>
      <c r="C2466" s="2">
        <v>37101</v>
      </c>
      <c r="D2466" s="3">
        <f t="shared" ca="1" si="38"/>
        <v>22.364383561643837</v>
      </c>
      <c r="E2466" t="s">
        <v>7</v>
      </c>
      <c r="F2466" t="s">
        <v>577</v>
      </c>
      <c r="G2466" s="2">
        <v>44867</v>
      </c>
      <c r="H2466" t="s">
        <v>12</v>
      </c>
      <c r="I2466">
        <v>785000</v>
      </c>
    </row>
    <row r="2467" spans="1:9" x14ac:dyDescent="0.2">
      <c r="A2467" s="1">
        <v>2465</v>
      </c>
      <c r="B2467">
        <v>2075585892</v>
      </c>
      <c r="C2467" s="2">
        <v>37101</v>
      </c>
      <c r="D2467" s="3">
        <f t="shared" ca="1" si="38"/>
        <v>22.364383561643837</v>
      </c>
      <c r="E2467" t="s">
        <v>7</v>
      </c>
      <c r="F2467" t="s">
        <v>577</v>
      </c>
      <c r="G2467" s="2">
        <v>44853</v>
      </c>
      <c r="H2467" t="s">
        <v>13</v>
      </c>
      <c r="I2467">
        <v>1710000</v>
      </c>
    </row>
    <row r="2468" spans="1:9" x14ac:dyDescent="0.2">
      <c r="A2468" s="1">
        <v>2466</v>
      </c>
      <c r="B2468">
        <v>2075585892</v>
      </c>
      <c r="C2468" s="2">
        <v>37101</v>
      </c>
      <c r="D2468" s="3">
        <f t="shared" ca="1" si="38"/>
        <v>22.364383561643837</v>
      </c>
      <c r="E2468" t="s">
        <v>7</v>
      </c>
      <c r="F2468" t="s">
        <v>577</v>
      </c>
      <c r="G2468" s="2">
        <v>45083</v>
      </c>
      <c r="H2468" t="s">
        <v>37</v>
      </c>
      <c r="I2468">
        <v>1035000</v>
      </c>
    </row>
    <row r="2469" spans="1:9" x14ac:dyDescent="0.2">
      <c r="A2469" s="1">
        <v>2467</v>
      </c>
      <c r="B2469">
        <v>2064208622</v>
      </c>
      <c r="C2469" s="2">
        <v>37753</v>
      </c>
      <c r="D2469" s="3">
        <f t="shared" ca="1" si="38"/>
        <v>20.578082191780823</v>
      </c>
      <c r="E2469" t="s">
        <v>7</v>
      </c>
      <c r="F2469" t="s">
        <v>578</v>
      </c>
      <c r="G2469" s="2">
        <v>44944</v>
      </c>
      <c r="H2469" t="s">
        <v>25</v>
      </c>
      <c r="I2469">
        <v>985000</v>
      </c>
    </row>
    <row r="2470" spans="1:9" x14ac:dyDescent="0.2">
      <c r="A2470" s="1">
        <v>2468</v>
      </c>
      <c r="B2470">
        <v>2064208622</v>
      </c>
      <c r="C2470" s="2">
        <v>37753</v>
      </c>
      <c r="D2470" s="3">
        <f t="shared" ca="1" si="38"/>
        <v>20.578082191780823</v>
      </c>
      <c r="E2470" t="s">
        <v>7</v>
      </c>
      <c r="F2470" t="s">
        <v>578</v>
      </c>
      <c r="G2470" s="2">
        <v>45064</v>
      </c>
      <c r="H2470" t="s">
        <v>22</v>
      </c>
      <c r="I2470">
        <v>1185000</v>
      </c>
    </row>
    <row r="2471" spans="1:9" x14ac:dyDescent="0.2">
      <c r="A2471" s="1">
        <v>2469</v>
      </c>
      <c r="B2471">
        <v>2064208622</v>
      </c>
      <c r="C2471" s="2">
        <v>37753</v>
      </c>
      <c r="D2471" s="3">
        <f t="shared" ca="1" si="38"/>
        <v>20.578082191780823</v>
      </c>
      <c r="E2471" t="s">
        <v>7</v>
      </c>
      <c r="F2471" t="s">
        <v>578</v>
      </c>
      <c r="G2471" s="2">
        <v>44920</v>
      </c>
      <c r="H2471" t="s">
        <v>34</v>
      </c>
      <c r="I2471">
        <v>985000</v>
      </c>
    </row>
    <row r="2472" spans="1:9" x14ac:dyDescent="0.2">
      <c r="A2472" s="1">
        <v>2470</v>
      </c>
      <c r="B2472">
        <v>2064208622</v>
      </c>
      <c r="C2472" s="2">
        <v>37753</v>
      </c>
      <c r="D2472" s="3">
        <f t="shared" ca="1" si="38"/>
        <v>20.578082191780823</v>
      </c>
      <c r="E2472" t="s">
        <v>7</v>
      </c>
      <c r="F2472" t="s">
        <v>578</v>
      </c>
      <c r="G2472" s="2">
        <v>44818</v>
      </c>
      <c r="H2472" t="s">
        <v>31</v>
      </c>
      <c r="I2472">
        <v>825000</v>
      </c>
    </row>
    <row r="2473" spans="1:9" x14ac:dyDescent="0.2">
      <c r="A2473" s="1">
        <v>2471</v>
      </c>
      <c r="B2473">
        <v>2064208622</v>
      </c>
      <c r="C2473" s="2">
        <v>37753</v>
      </c>
      <c r="D2473" s="3">
        <f t="shared" ca="1" si="38"/>
        <v>20.578082191780823</v>
      </c>
      <c r="E2473" t="s">
        <v>7</v>
      </c>
      <c r="F2473" t="s">
        <v>578</v>
      </c>
      <c r="G2473" s="2">
        <v>45102</v>
      </c>
      <c r="H2473" t="s">
        <v>18</v>
      </c>
      <c r="I2473">
        <v>935000</v>
      </c>
    </row>
    <row r="2474" spans="1:9" x14ac:dyDescent="0.2">
      <c r="A2474" s="1">
        <v>2472</v>
      </c>
      <c r="B2474">
        <v>2064208622</v>
      </c>
      <c r="C2474" s="2">
        <v>37753</v>
      </c>
      <c r="D2474" s="3">
        <f t="shared" ca="1" si="38"/>
        <v>20.578082191780823</v>
      </c>
      <c r="E2474" t="s">
        <v>7</v>
      </c>
      <c r="F2474" t="s">
        <v>578</v>
      </c>
      <c r="G2474" s="2">
        <v>45091</v>
      </c>
      <c r="H2474" t="s">
        <v>24</v>
      </c>
      <c r="I2474">
        <v>985000</v>
      </c>
    </row>
    <row r="2475" spans="1:9" x14ac:dyDescent="0.2">
      <c r="A2475" s="1">
        <v>2473</v>
      </c>
      <c r="B2475">
        <v>2171141758</v>
      </c>
      <c r="C2475" s="2">
        <v>37908</v>
      </c>
      <c r="D2475" s="3">
        <f t="shared" ca="1" si="38"/>
        <v>20.153424657534245</v>
      </c>
      <c r="E2475" t="s">
        <v>7</v>
      </c>
      <c r="F2475" t="s">
        <v>579</v>
      </c>
      <c r="G2475" s="2">
        <v>44730</v>
      </c>
      <c r="H2475" t="s">
        <v>10</v>
      </c>
      <c r="I2475">
        <v>985000</v>
      </c>
    </row>
    <row r="2476" spans="1:9" x14ac:dyDescent="0.2">
      <c r="A2476" s="1">
        <v>2474</v>
      </c>
      <c r="B2476">
        <v>2171141758</v>
      </c>
      <c r="C2476" s="2">
        <v>37908</v>
      </c>
      <c r="D2476" s="3">
        <f t="shared" ca="1" si="38"/>
        <v>20.153424657534245</v>
      </c>
      <c r="E2476" t="s">
        <v>7</v>
      </c>
      <c r="F2476" t="s">
        <v>579</v>
      </c>
      <c r="G2476" s="2">
        <v>44884</v>
      </c>
      <c r="H2476" t="s">
        <v>22</v>
      </c>
      <c r="I2476">
        <v>1185000</v>
      </c>
    </row>
    <row r="2477" spans="1:9" x14ac:dyDescent="0.2">
      <c r="A2477" s="1">
        <v>2475</v>
      </c>
      <c r="B2477">
        <v>2171141758</v>
      </c>
      <c r="C2477" s="2">
        <v>37908</v>
      </c>
      <c r="D2477" s="3">
        <f t="shared" ca="1" si="38"/>
        <v>20.153424657534245</v>
      </c>
      <c r="E2477" t="s">
        <v>7</v>
      </c>
      <c r="F2477" t="s">
        <v>579</v>
      </c>
      <c r="G2477" s="2">
        <v>45126</v>
      </c>
      <c r="H2477" t="s">
        <v>17</v>
      </c>
      <c r="I2477">
        <v>1785000</v>
      </c>
    </row>
    <row r="2478" spans="1:9" x14ac:dyDescent="0.2">
      <c r="A2478" s="1">
        <v>2476</v>
      </c>
      <c r="B2478">
        <v>2171141758</v>
      </c>
      <c r="C2478" s="2">
        <v>37908</v>
      </c>
      <c r="D2478" s="3">
        <f t="shared" ca="1" si="38"/>
        <v>20.153424657534245</v>
      </c>
      <c r="E2478" t="s">
        <v>7</v>
      </c>
      <c r="F2478" t="s">
        <v>579</v>
      </c>
      <c r="G2478" s="2">
        <v>44930</v>
      </c>
      <c r="H2478" t="s">
        <v>41</v>
      </c>
      <c r="I2478">
        <v>985000</v>
      </c>
    </row>
    <row r="2479" spans="1:9" x14ac:dyDescent="0.2">
      <c r="A2479" s="1">
        <v>2477</v>
      </c>
      <c r="B2479">
        <v>2171141758</v>
      </c>
      <c r="C2479" s="2">
        <v>37908</v>
      </c>
      <c r="D2479" s="3">
        <f t="shared" ca="1" si="38"/>
        <v>20.153424657534245</v>
      </c>
      <c r="E2479" t="s">
        <v>7</v>
      </c>
      <c r="F2479" t="s">
        <v>579</v>
      </c>
      <c r="G2479" s="2">
        <v>44908</v>
      </c>
      <c r="H2479" t="s">
        <v>24</v>
      </c>
      <c r="I2479">
        <v>985000</v>
      </c>
    </row>
    <row r="2480" spans="1:9" x14ac:dyDescent="0.2">
      <c r="A2480" s="1">
        <v>2478</v>
      </c>
      <c r="B2480">
        <v>2171141758</v>
      </c>
      <c r="C2480" s="2">
        <v>37908</v>
      </c>
      <c r="D2480" s="3">
        <f t="shared" ca="1" si="38"/>
        <v>20.153424657534245</v>
      </c>
      <c r="E2480" t="s">
        <v>7</v>
      </c>
      <c r="F2480" t="s">
        <v>579</v>
      </c>
      <c r="G2480" s="2">
        <v>44738</v>
      </c>
      <c r="H2480" t="s">
        <v>18</v>
      </c>
      <c r="I2480">
        <v>935000</v>
      </c>
    </row>
    <row r="2481" spans="1:9" x14ac:dyDescent="0.2">
      <c r="A2481" s="1">
        <v>2479</v>
      </c>
      <c r="B2481">
        <v>2135246788</v>
      </c>
      <c r="C2481" s="2">
        <v>37378</v>
      </c>
      <c r="D2481" s="3">
        <f t="shared" ca="1" si="38"/>
        <v>21.605479452054794</v>
      </c>
      <c r="E2481" t="s">
        <v>7</v>
      </c>
      <c r="F2481" t="s">
        <v>580</v>
      </c>
      <c r="G2481" s="2">
        <v>45050</v>
      </c>
      <c r="H2481" t="s">
        <v>12</v>
      </c>
      <c r="I2481">
        <v>785000</v>
      </c>
    </row>
    <row r="2482" spans="1:9" x14ac:dyDescent="0.2">
      <c r="A2482" s="1">
        <v>2480</v>
      </c>
      <c r="B2482">
        <v>2135246788</v>
      </c>
      <c r="C2482" s="2">
        <v>37378</v>
      </c>
      <c r="D2482" s="3">
        <f t="shared" ca="1" si="38"/>
        <v>21.605479452054794</v>
      </c>
      <c r="E2482" t="s">
        <v>7</v>
      </c>
      <c r="F2482" t="s">
        <v>580</v>
      </c>
      <c r="G2482" s="2">
        <v>45093</v>
      </c>
      <c r="H2482" t="s">
        <v>20</v>
      </c>
      <c r="I2482">
        <v>835000</v>
      </c>
    </row>
    <row r="2483" spans="1:9" x14ac:dyDescent="0.2">
      <c r="A2483" s="1">
        <v>2481</v>
      </c>
      <c r="B2483">
        <v>2135246788</v>
      </c>
      <c r="C2483" s="2">
        <v>37378</v>
      </c>
      <c r="D2483" s="3">
        <f t="shared" ca="1" si="38"/>
        <v>21.605479452054794</v>
      </c>
      <c r="E2483" t="s">
        <v>7</v>
      </c>
      <c r="F2483" t="s">
        <v>580</v>
      </c>
      <c r="G2483" s="2">
        <v>44790</v>
      </c>
      <c r="H2483" t="s">
        <v>31</v>
      </c>
      <c r="I2483">
        <v>825000</v>
      </c>
    </row>
    <row r="2484" spans="1:9" x14ac:dyDescent="0.2">
      <c r="A2484" s="1">
        <v>2482</v>
      </c>
      <c r="B2484">
        <v>2135246788</v>
      </c>
      <c r="C2484" s="2">
        <v>37378</v>
      </c>
      <c r="D2484" s="3">
        <f t="shared" ca="1" si="38"/>
        <v>21.605479452054794</v>
      </c>
      <c r="E2484" t="s">
        <v>7</v>
      </c>
      <c r="F2484" t="s">
        <v>580</v>
      </c>
      <c r="G2484" s="2">
        <v>45128</v>
      </c>
      <c r="H2484" t="s">
        <v>9</v>
      </c>
      <c r="I2484">
        <v>665000</v>
      </c>
    </row>
    <row r="2485" spans="1:9" x14ac:dyDescent="0.2">
      <c r="A2485" s="1">
        <v>2483</v>
      </c>
      <c r="B2485">
        <v>2047942876</v>
      </c>
      <c r="C2485" s="2">
        <v>37528</v>
      </c>
      <c r="D2485" s="3">
        <f t="shared" ca="1" si="38"/>
        <v>21.194520547945206</v>
      </c>
      <c r="E2485" t="s">
        <v>7</v>
      </c>
      <c r="F2485" t="s">
        <v>581</v>
      </c>
      <c r="G2485" s="2">
        <v>44975</v>
      </c>
      <c r="H2485" t="s">
        <v>18</v>
      </c>
      <c r="I2485">
        <v>935000</v>
      </c>
    </row>
    <row r="2486" spans="1:9" x14ac:dyDescent="0.2">
      <c r="A2486" s="1">
        <v>2484</v>
      </c>
      <c r="B2486">
        <v>2047942876</v>
      </c>
      <c r="C2486" s="2">
        <v>37528</v>
      </c>
      <c r="D2486" s="3">
        <f t="shared" ca="1" si="38"/>
        <v>21.194520547945206</v>
      </c>
      <c r="E2486" t="s">
        <v>7</v>
      </c>
      <c r="F2486" t="s">
        <v>581</v>
      </c>
      <c r="G2486" s="2">
        <v>44908</v>
      </c>
      <c r="H2486" t="s">
        <v>27</v>
      </c>
      <c r="I2486">
        <v>685000</v>
      </c>
    </row>
    <row r="2487" spans="1:9" x14ac:dyDescent="0.2">
      <c r="A2487" s="1">
        <v>2485</v>
      </c>
      <c r="B2487">
        <v>2047942876</v>
      </c>
      <c r="C2487" s="2">
        <v>37528</v>
      </c>
      <c r="D2487" s="3">
        <f t="shared" ca="1" si="38"/>
        <v>21.194520547945206</v>
      </c>
      <c r="E2487" t="s">
        <v>7</v>
      </c>
      <c r="F2487" t="s">
        <v>581</v>
      </c>
      <c r="G2487" s="2">
        <v>44985</v>
      </c>
      <c r="H2487" t="s">
        <v>34</v>
      </c>
      <c r="I2487">
        <v>985000</v>
      </c>
    </row>
    <row r="2488" spans="1:9" x14ac:dyDescent="0.2">
      <c r="A2488" s="1">
        <v>2486</v>
      </c>
      <c r="B2488">
        <v>2047942876</v>
      </c>
      <c r="C2488" s="2">
        <v>37528</v>
      </c>
      <c r="D2488" s="3">
        <f t="shared" ca="1" si="38"/>
        <v>21.194520547945206</v>
      </c>
      <c r="E2488" t="s">
        <v>7</v>
      </c>
      <c r="F2488" t="s">
        <v>581</v>
      </c>
      <c r="G2488" s="2">
        <v>44811</v>
      </c>
      <c r="H2488" t="s">
        <v>13</v>
      </c>
      <c r="I2488">
        <v>1710000</v>
      </c>
    </row>
    <row r="2489" spans="1:9" x14ac:dyDescent="0.2">
      <c r="A2489" s="1">
        <v>2487</v>
      </c>
      <c r="B2489">
        <v>2047942876</v>
      </c>
      <c r="C2489" s="2">
        <v>37528</v>
      </c>
      <c r="D2489" s="3">
        <f t="shared" ca="1" si="38"/>
        <v>21.194520547945206</v>
      </c>
      <c r="E2489" t="s">
        <v>7</v>
      </c>
      <c r="F2489" t="s">
        <v>581</v>
      </c>
      <c r="G2489" s="2">
        <v>44850</v>
      </c>
      <c r="H2489" t="s">
        <v>24</v>
      </c>
      <c r="I2489">
        <v>985000</v>
      </c>
    </row>
    <row r="2490" spans="1:9" x14ac:dyDescent="0.2">
      <c r="A2490" s="1">
        <v>2488</v>
      </c>
      <c r="B2490">
        <v>2047942876</v>
      </c>
      <c r="C2490" s="2">
        <v>37528</v>
      </c>
      <c r="D2490" s="3">
        <f t="shared" ca="1" si="38"/>
        <v>21.194520547945206</v>
      </c>
      <c r="E2490" t="s">
        <v>7</v>
      </c>
      <c r="F2490" t="s">
        <v>581</v>
      </c>
      <c r="G2490" s="2">
        <v>44725</v>
      </c>
      <c r="H2490" t="s">
        <v>28</v>
      </c>
      <c r="I2490">
        <v>785000</v>
      </c>
    </row>
    <row r="2491" spans="1:9" x14ac:dyDescent="0.2">
      <c r="A2491" s="1">
        <v>2489</v>
      </c>
      <c r="B2491">
        <v>2181789318</v>
      </c>
      <c r="C2491" s="2">
        <v>37213</v>
      </c>
      <c r="D2491" s="3">
        <f t="shared" ca="1" si="38"/>
        <v>22.057534246575344</v>
      </c>
      <c r="E2491" t="s">
        <v>7</v>
      </c>
      <c r="F2491" t="s">
        <v>582</v>
      </c>
      <c r="G2491" s="2">
        <v>45086</v>
      </c>
      <c r="H2491" t="s">
        <v>11</v>
      </c>
      <c r="I2491">
        <v>1025000</v>
      </c>
    </row>
    <row r="2492" spans="1:9" x14ac:dyDescent="0.2">
      <c r="A2492" s="1">
        <v>2490</v>
      </c>
      <c r="B2492">
        <v>2181789318</v>
      </c>
      <c r="C2492" s="2">
        <v>37213</v>
      </c>
      <c r="D2492" s="3">
        <f t="shared" ca="1" si="38"/>
        <v>22.057534246575344</v>
      </c>
      <c r="E2492" t="s">
        <v>7</v>
      </c>
      <c r="F2492" t="s">
        <v>582</v>
      </c>
      <c r="G2492" s="2">
        <v>44976</v>
      </c>
      <c r="H2492" t="s">
        <v>18</v>
      </c>
      <c r="I2492">
        <v>935000</v>
      </c>
    </row>
    <row r="2493" spans="1:9" x14ac:dyDescent="0.2">
      <c r="A2493" s="1">
        <v>2491</v>
      </c>
      <c r="B2493">
        <v>2181789318</v>
      </c>
      <c r="C2493" s="2">
        <v>37213</v>
      </c>
      <c r="D2493" s="3">
        <f t="shared" ca="1" si="38"/>
        <v>22.057534246575344</v>
      </c>
      <c r="E2493" t="s">
        <v>7</v>
      </c>
      <c r="F2493" t="s">
        <v>582</v>
      </c>
      <c r="G2493" s="2">
        <v>45019</v>
      </c>
      <c r="H2493" t="s">
        <v>25</v>
      </c>
      <c r="I2493">
        <v>985000</v>
      </c>
    </row>
    <row r="2494" spans="1:9" x14ac:dyDescent="0.2">
      <c r="A2494" s="1">
        <v>2492</v>
      </c>
      <c r="B2494">
        <v>2181789318</v>
      </c>
      <c r="C2494" s="2">
        <v>37213</v>
      </c>
      <c r="D2494" s="3">
        <f t="shared" ca="1" si="38"/>
        <v>22.057534246575344</v>
      </c>
      <c r="E2494" t="s">
        <v>7</v>
      </c>
      <c r="F2494" t="s">
        <v>582</v>
      </c>
      <c r="G2494" s="2">
        <v>44877</v>
      </c>
      <c r="H2494" t="s">
        <v>21</v>
      </c>
      <c r="I2494">
        <v>1185000</v>
      </c>
    </row>
    <row r="2495" spans="1:9" x14ac:dyDescent="0.2">
      <c r="A2495" s="1">
        <v>2493</v>
      </c>
      <c r="B2495">
        <v>2181789318</v>
      </c>
      <c r="C2495" s="2">
        <v>37213</v>
      </c>
      <c r="D2495" s="3">
        <f t="shared" ca="1" si="38"/>
        <v>22.057534246575344</v>
      </c>
      <c r="E2495" t="s">
        <v>7</v>
      </c>
      <c r="F2495" t="s">
        <v>582</v>
      </c>
      <c r="G2495" s="2">
        <v>45067</v>
      </c>
      <c r="H2495" t="s">
        <v>47</v>
      </c>
      <c r="I2495">
        <v>1335000</v>
      </c>
    </row>
    <row r="2496" spans="1:9" x14ac:dyDescent="0.2">
      <c r="A2496" s="1">
        <v>2494</v>
      </c>
      <c r="B2496">
        <v>2181789318</v>
      </c>
      <c r="C2496" s="2">
        <v>37213</v>
      </c>
      <c r="D2496" s="3">
        <f t="shared" ca="1" si="38"/>
        <v>22.057534246575344</v>
      </c>
      <c r="E2496" t="s">
        <v>7</v>
      </c>
      <c r="F2496" t="s">
        <v>582</v>
      </c>
      <c r="G2496" s="2">
        <v>44842</v>
      </c>
      <c r="H2496" t="s">
        <v>14</v>
      </c>
      <c r="I2496">
        <v>985000</v>
      </c>
    </row>
    <row r="2497" spans="1:9" x14ac:dyDescent="0.2">
      <c r="A2497" s="1">
        <v>2495</v>
      </c>
      <c r="B2497">
        <v>2115326913</v>
      </c>
      <c r="C2497" s="2">
        <v>37753</v>
      </c>
      <c r="D2497" s="3">
        <f t="shared" ca="1" si="38"/>
        <v>20.578082191780823</v>
      </c>
      <c r="E2497" t="s">
        <v>7</v>
      </c>
      <c r="F2497" t="s">
        <v>583</v>
      </c>
      <c r="G2497" s="2">
        <v>44864</v>
      </c>
      <c r="H2497" t="s">
        <v>21</v>
      </c>
      <c r="I2497">
        <v>1185000</v>
      </c>
    </row>
    <row r="2498" spans="1:9" x14ac:dyDescent="0.2">
      <c r="A2498" s="1">
        <v>2496</v>
      </c>
      <c r="B2498">
        <v>2115326913</v>
      </c>
      <c r="C2498" s="2">
        <v>37753</v>
      </c>
      <c r="D2498" s="3">
        <f t="shared" ca="1" si="38"/>
        <v>20.578082191780823</v>
      </c>
      <c r="E2498" t="s">
        <v>7</v>
      </c>
      <c r="F2498" t="s">
        <v>583</v>
      </c>
      <c r="G2498" s="2">
        <v>44977</v>
      </c>
      <c r="H2498" t="s">
        <v>11</v>
      </c>
      <c r="I2498">
        <v>1025000</v>
      </c>
    </row>
    <row r="2499" spans="1:9" x14ac:dyDescent="0.2">
      <c r="A2499" s="1">
        <v>2497</v>
      </c>
      <c r="B2499">
        <v>2115326913</v>
      </c>
      <c r="C2499" s="2">
        <v>37753</v>
      </c>
      <c r="D2499" s="3">
        <f t="shared" ref="D2499:D2562" ca="1" si="39">(TODAY() - C2499)/365</f>
        <v>20.578082191780823</v>
      </c>
      <c r="E2499" t="s">
        <v>7</v>
      </c>
      <c r="F2499" t="s">
        <v>583</v>
      </c>
      <c r="G2499" s="2">
        <v>44939</v>
      </c>
      <c r="H2499" t="s">
        <v>34</v>
      </c>
      <c r="I2499">
        <v>985000</v>
      </c>
    </row>
    <row r="2500" spans="1:9" x14ac:dyDescent="0.2">
      <c r="A2500" s="1">
        <v>2498</v>
      </c>
      <c r="B2500">
        <v>2153504672</v>
      </c>
      <c r="C2500" s="2">
        <v>37960</v>
      </c>
      <c r="D2500" s="3">
        <f t="shared" ca="1" si="39"/>
        <v>20.010958904109589</v>
      </c>
      <c r="E2500" t="s">
        <v>7</v>
      </c>
      <c r="F2500" t="s">
        <v>584</v>
      </c>
      <c r="G2500" s="2">
        <v>44920</v>
      </c>
      <c r="H2500" t="s">
        <v>34</v>
      </c>
      <c r="I2500">
        <v>985000</v>
      </c>
    </row>
    <row r="2501" spans="1:9" x14ac:dyDescent="0.2">
      <c r="A2501" s="1">
        <v>2499</v>
      </c>
      <c r="B2501">
        <v>2153504672</v>
      </c>
      <c r="C2501" s="2">
        <v>37960</v>
      </c>
      <c r="D2501" s="3">
        <f t="shared" ca="1" si="39"/>
        <v>20.010958904109589</v>
      </c>
      <c r="E2501" t="s">
        <v>7</v>
      </c>
      <c r="F2501" t="s">
        <v>584</v>
      </c>
      <c r="G2501" s="2">
        <v>44893</v>
      </c>
      <c r="H2501" t="s">
        <v>47</v>
      </c>
      <c r="I2501">
        <v>1335000</v>
      </c>
    </row>
    <row r="2502" spans="1:9" x14ac:dyDescent="0.2">
      <c r="A2502" s="1">
        <v>2500</v>
      </c>
      <c r="B2502">
        <v>2153504672</v>
      </c>
      <c r="C2502" s="2">
        <v>37960</v>
      </c>
      <c r="D2502" s="3">
        <f t="shared" ca="1" si="39"/>
        <v>20.010958904109589</v>
      </c>
      <c r="E2502" t="s">
        <v>7</v>
      </c>
      <c r="F2502" t="s">
        <v>584</v>
      </c>
      <c r="G2502" s="2">
        <v>44985</v>
      </c>
      <c r="H2502" t="s">
        <v>30</v>
      </c>
      <c r="I2502">
        <v>745000</v>
      </c>
    </row>
    <row r="2503" spans="1:9" x14ac:dyDescent="0.2">
      <c r="A2503" s="1">
        <v>2501</v>
      </c>
      <c r="B2503">
        <v>2027671170</v>
      </c>
      <c r="C2503" s="2">
        <v>37202</v>
      </c>
      <c r="D2503" s="3">
        <f t="shared" ca="1" si="39"/>
        <v>22.087671232876712</v>
      </c>
      <c r="E2503" t="s">
        <v>7</v>
      </c>
      <c r="F2503" t="s">
        <v>585</v>
      </c>
      <c r="G2503" s="2">
        <v>44904</v>
      </c>
      <c r="H2503" t="s">
        <v>24</v>
      </c>
      <c r="I2503">
        <v>985000</v>
      </c>
    </row>
    <row r="2504" spans="1:9" x14ac:dyDescent="0.2">
      <c r="A2504" s="1">
        <v>2502</v>
      </c>
      <c r="B2504">
        <v>2027671170</v>
      </c>
      <c r="C2504" s="2">
        <v>37202</v>
      </c>
      <c r="D2504" s="3">
        <f t="shared" ca="1" si="39"/>
        <v>22.087671232876712</v>
      </c>
      <c r="E2504" t="s">
        <v>7</v>
      </c>
      <c r="F2504" t="s">
        <v>585</v>
      </c>
      <c r="G2504" s="2">
        <v>44786</v>
      </c>
      <c r="H2504" t="s">
        <v>41</v>
      </c>
      <c r="I2504">
        <v>985000</v>
      </c>
    </row>
    <row r="2505" spans="1:9" x14ac:dyDescent="0.2">
      <c r="A2505" s="1">
        <v>2503</v>
      </c>
      <c r="B2505">
        <v>2027671170</v>
      </c>
      <c r="C2505" s="2">
        <v>37202</v>
      </c>
      <c r="D2505" s="3">
        <f t="shared" ca="1" si="39"/>
        <v>22.087671232876712</v>
      </c>
      <c r="E2505" t="s">
        <v>7</v>
      </c>
      <c r="F2505" t="s">
        <v>585</v>
      </c>
      <c r="G2505" s="2">
        <v>44782</v>
      </c>
      <c r="H2505" t="s">
        <v>39</v>
      </c>
      <c r="I2505">
        <v>985000</v>
      </c>
    </row>
    <row r="2506" spans="1:9" x14ac:dyDescent="0.2">
      <c r="A2506" s="1">
        <v>2504</v>
      </c>
      <c r="B2506">
        <v>2027671170</v>
      </c>
      <c r="C2506" s="2">
        <v>37202</v>
      </c>
      <c r="D2506" s="3">
        <f t="shared" ca="1" si="39"/>
        <v>22.087671232876712</v>
      </c>
      <c r="E2506" t="s">
        <v>7</v>
      </c>
      <c r="F2506" t="s">
        <v>585</v>
      </c>
      <c r="G2506" s="2">
        <v>44734</v>
      </c>
      <c r="H2506" t="s">
        <v>13</v>
      </c>
      <c r="I2506">
        <v>1710000</v>
      </c>
    </row>
    <row r="2507" spans="1:9" x14ac:dyDescent="0.2">
      <c r="A2507" s="1">
        <v>2505</v>
      </c>
      <c r="B2507">
        <v>2027671170</v>
      </c>
      <c r="C2507" s="2">
        <v>37202</v>
      </c>
      <c r="D2507" s="3">
        <f t="shared" ca="1" si="39"/>
        <v>22.087671232876712</v>
      </c>
      <c r="E2507" t="s">
        <v>7</v>
      </c>
      <c r="F2507" t="s">
        <v>585</v>
      </c>
      <c r="G2507" s="2">
        <v>45048</v>
      </c>
      <c r="H2507" t="s">
        <v>12</v>
      </c>
      <c r="I2507">
        <v>785000</v>
      </c>
    </row>
    <row r="2508" spans="1:9" x14ac:dyDescent="0.2">
      <c r="A2508" s="1">
        <v>2506</v>
      </c>
      <c r="B2508">
        <v>2027671170</v>
      </c>
      <c r="C2508" s="2">
        <v>37202</v>
      </c>
      <c r="D2508" s="3">
        <f t="shared" ca="1" si="39"/>
        <v>22.087671232876712</v>
      </c>
      <c r="E2508" t="s">
        <v>7</v>
      </c>
      <c r="F2508" t="s">
        <v>585</v>
      </c>
      <c r="G2508" s="2">
        <v>44867</v>
      </c>
      <c r="H2508" t="s">
        <v>10</v>
      </c>
      <c r="I2508">
        <v>985000</v>
      </c>
    </row>
    <row r="2509" spans="1:9" x14ac:dyDescent="0.2">
      <c r="A2509" s="1">
        <v>2507</v>
      </c>
      <c r="B2509">
        <v>2020408803</v>
      </c>
      <c r="C2509" s="2">
        <v>37510</v>
      </c>
      <c r="D2509" s="3">
        <f t="shared" ca="1" si="39"/>
        <v>21.243835616438357</v>
      </c>
      <c r="E2509" t="s">
        <v>7</v>
      </c>
      <c r="F2509" t="s">
        <v>586</v>
      </c>
      <c r="G2509" s="2">
        <v>44966</v>
      </c>
      <c r="H2509" t="s">
        <v>18</v>
      </c>
      <c r="I2509">
        <v>935000</v>
      </c>
    </row>
    <row r="2510" spans="1:9" x14ac:dyDescent="0.2">
      <c r="A2510" s="1">
        <v>2508</v>
      </c>
      <c r="B2510">
        <v>2020408803</v>
      </c>
      <c r="C2510" s="2">
        <v>37510</v>
      </c>
      <c r="D2510" s="3">
        <f t="shared" ca="1" si="39"/>
        <v>21.243835616438357</v>
      </c>
      <c r="E2510" t="s">
        <v>7</v>
      </c>
      <c r="F2510" t="s">
        <v>586</v>
      </c>
      <c r="G2510" s="2">
        <v>44949</v>
      </c>
      <c r="H2510" t="s">
        <v>25</v>
      </c>
      <c r="I2510">
        <v>985000</v>
      </c>
    </row>
    <row r="2511" spans="1:9" x14ac:dyDescent="0.2">
      <c r="A2511" s="1">
        <v>2509</v>
      </c>
      <c r="B2511">
        <v>2020408803</v>
      </c>
      <c r="C2511" s="2">
        <v>37510</v>
      </c>
      <c r="D2511" s="3">
        <f t="shared" ca="1" si="39"/>
        <v>21.243835616438357</v>
      </c>
      <c r="E2511" t="s">
        <v>7</v>
      </c>
      <c r="F2511" t="s">
        <v>586</v>
      </c>
      <c r="G2511" s="2">
        <v>45060</v>
      </c>
      <c r="H2511" t="s">
        <v>47</v>
      </c>
      <c r="I2511">
        <v>1335000</v>
      </c>
    </row>
    <row r="2512" spans="1:9" x14ac:dyDescent="0.2">
      <c r="A2512" s="1">
        <v>2510</v>
      </c>
      <c r="B2512">
        <v>2020408803</v>
      </c>
      <c r="C2512" s="2">
        <v>37510</v>
      </c>
      <c r="D2512" s="3">
        <f t="shared" ca="1" si="39"/>
        <v>21.243835616438357</v>
      </c>
      <c r="E2512" t="s">
        <v>7</v>
      </c>
      <c r="F2512" t="s">
        <v>586</v>
      </c>
      <c r="G2512" s="2">
        <v>45038</v>
      </c>
      <c r="H2512" t="s">
        <v>14</v>
      </c>
      <c r="I2512">
        <v>985000</v>
      </c>
    </row>
    <row r="2513" spans="1:9" x14ac:dyDescent="0.2">
      <c r="A2513" s="1">
        <v>2511</v>
      </c>
      <c r="B2513">
        <v>2020408803</v>
      </c>
      <c r="C2513" s="2">
        <v>37510</v>
      </c>
      <c r="D2513" s="3">
        <f t="shared" ca="1" si="39"/>
        <v>21.243835616438357</v>
      </c>
      <c r="E2513" t="s">
        <v>7</v>
      </c>
      <c r="F2513" t="s">
        <v>586</v>
      </c>
      <c r="G2513" s="2">
        <v>45070</v>
      </c>
      <c r="H2513" t="s">
        <v>30</v>
      </c>
      <c r="I2513">
        <v>745000</v>
      </c>
    </row>
    <row r="2514" spans="1:9" x14ac:dyDescent="0.2">
      <c r="A2514" s="1">
        <v>2512</v>
      </c>
      <c r="B2514">
        <v>2020408803</v>
      </c>
      <c r="C2514" s="2">
        <v>37510</v>
      </c>
      <c r="D2514" s="3">
        <f t="shared" ca="1" si="39"/>
        <v>21.243835616438357</v>
      </c>
      <c r="E2514" t="s">
        <v>7</v>
      </c>
      <c r="F2514" t="s">
        <v>586</v>
      </c>
      <c r="G2514" s="2">
        <v>44980</v>
      </c>
      <c r="H2514" t="s">
        <v>12</v>
      </c>
      <c r="I2514">
        <v>785000</v>
      </c>
    </row>
    <row r="2515" spans="1:9" x14ac:dyDescent="0.2">
      <c r="A2515" s="1">
        <v>2513</v>
      </c>
      <c r="B2515">
        <v>2081877079</v>
      </c>
      <c r="C2515" s="2">
        <v>37696</v>
      </c>
      <c r="D2515" s="3">
        <f t="shared" ca="1" si="39"/>
        <v>20.734246575342464</v>
      </c>
      <c r="E2515" t="s">
        <v>7</v>
      </c>
      <c r="F2515" t="s">
        <v>587</v>
      </c>
      <c r="G2515" s="2">
        <v>44852</v>
      </c>
      <c r="H2515" t="s">
        <v>12</v>
      </c>
      <c r="I2515">
        <v>785000</v>
      </c>
    </row>
    <row r="2516" spans="1:9" x14ac:dyDescent="0.2">
      <c r="A2516" s="1">
        <v>2514</v>
      </c>
      <c r="B2516">
        <v>2081877079</v>
      </c>
      <c r="C2516" s="2">
        <v>37696</v>
      </c>
      <c r="D2516" s="3">
        <f t="shared" ca="1" si="39"/>
        <v>20.734246575342464</v>
      </c>
      <c r="E2516" t="s">
        <v>7</v>
      </c>
      <c r="F2516" t="s">
        <v>587</v>
      </c>
      <c r="G2516" s="2">
        <v>44741</v>
      </c>
      <c r="H2516" t="s">
        <v>37</v>
      </c>
      <c r="I2516">
        <v>1035000</v>
      </c>
    </row>
    <row r="2517" spans="1:9" x14ac:dyDescent="0.2">
      <c r="A2517" s="1">
        <v>2515</v>
      </c>
      <c r="B2517">
        <v>2081877079</v>
      </c>
      <c r="C2517" s="2">
        <v>37696</v>
      </c>
      <c r="D2517" s="3">
        <f t="shared" ca="1" si="39"/>
        <v>20.734246575342464</v>
      </c>
      <c r="E2517" t="s">
        <v>7</v>
      </c>
      <c r="F2517" t="s">
        <v>587</v>
      </c>
      <c r="G2517" s="2">
        <v>44931</v>
      </c>
      <c r="H2517" t="s">
        <v>20</v>
      </c>
      <c r="I2517">
        <v>835000</v>
      </c>
    </row>
    <row r="2518" spans="1:9" x14ac:dyDescent="0.2">
      <c r="A2518" s="1">
        <v>2516</v>
      </c>
      <c r="B2518">
        <v>2081877079</v>
      </c>
      <c r="C2518" s="2">
        <v>37696</v>
      </c>
      <c r="D2518" s="3">
        <f t="shared" ca="1" si="39"/>
        <v>20.734246575342464</v>
      </c>
      <c r="E2518" t="s">
        <v>7</v>
      </c>
      <c r="F2518" t="s">
        <v>587</v>
      </c>
      <c r="G2518" s="2">
        <v>44992</v>
      </c>
      <c r="H2518" t="s">
        <v>9</v>
      </c>
      <c r="I2518">
        <v>665000</v>
      </c>
    </row>
    <row r="2519" spans="1:9" x14ac:dyDescent="0.2">
      <c r="A2519" s="1">
        <v>2517</v>
      </c>
      <c r="B2519">
        <v>2081877079</v>
      </c>
      <c r="C2519" s="2">
        <v>37696</v>
      </c>
      <c r="D2519" s="3">
        <f t="shared" ca="1" si="39"/>
        <v>20.734246575342464</v>
      </c>
      <c r="E2519" t="s">
        <v>7</v>
      </c>
      <c r="F2519" t="s">
        <v>587</v>
      </c>
      <c r="G2519" s="2">
        <v>45066</v>
      </c>
      <c r="H2519" t="s">
        <v>41</v>
      </c>
      <c r="I2519">
        <v>985000</v>
      </c>
    </row>
    <row r="2520" spans="1:9" x14ac:dyDescent="0.2">
      <c r="A2520" s="1">
        <v>2518</v>
      </c>
      <c r="B2520">
        <v>2081877079</v>
      </c>
      <c r="C2520" s="2">
        <v>37696</v>
      </c>
      <c r="D2520" s="3">
        <f t="shared" ca="1" si="39"/>
        <v>20.734246575342464</v>
      </c>
      <c r="E2520" t="s">
        <v>7</v>
      </c>
      <c r="F2520" t="s">
        <v>587</v>
      </c>
      <c r="G2520" s="2">
        <v>44823</v>
      </c>
      <c r="H2520" t="s">
        <v>13</v>
      </c>
      <c r="I2520">
        <v>1710000</v>
      </c>
    </row>
    <row r="2521" spans="1:9" x14ac:dyDescent="0.2">
      <c r="A2521" s="1">
        <v>2519</v>
      </c>
      <c r="B2521">
        <v>2069657846</v>
      </c>
      <c r="C2521" s="2">
        <v>37552</v>
      </c>
      <c r="D2521" s="3">
        <f t="shared" ca="1" si="39"/>
        <v>21.12876712328767</v>
      </c>
      <c r="E2521" t="s">
        <v>7</v>
      </c>
      <c r="F2521" t="s">
        <v>588</v>
      </c>
      <c r="G2521" s="2">
        <v>44972</v>
      </c>
      <c r="H2521" t="s">
        <v>18</v>
      </c>
      <c r="I2521">
        <v>935000</v>
      </c>
    </row>
    <row r="2522" spans="1:9" x14ac:dyDescent="0.2">
      <c r="A2522" s="1">
        <v>2520</v>
      </c>
      <c r="B2522">
        <v>2069657846</v>
      </c>
      <c r="C2522" s="2">
        <v>37552</v>
      </c>
      <c r="D2522" s="3">
        <f t="shared" ca="1" si="39"/>
        <v>21.12876712328767</v>
      </c>
      <c r="E2522" t="s">
        <v>7</v>
      </c>
      <c r="F2522" t="s">
        <v>588</v>
      </c>
      <c r="G2522" s="2">
        <v>45074</v>
      </c>
      <c r="H2522" t="s">
        <v>39</v>
      </c>
      <c r="I2522">
        <v>985000</v>
      </c>
    </row>
    <row r="2523" spans="1:9" x14ac:dyDescent="0.2">
      <c r="A2523" s="1">
        <v>2521</v>
      </c>
      <c r="B2523">
        <v>2069657846</v>
      </c>
      <c r="C2523" s="2">
        <v>37552</v>
      </c>
      <c r="D2523" s="3">
        <f t="shared" ca="1" si="39"/>
        <v>21.12876712328767</v>
      </c>
      <c r="E2523" t="s">
        <v>7</v>
      </c>
      <c r="F2523" t="s">
        <v>588</v>
      </c>
      <c r="G2523" s="2">
        <v>44799</v>
      </c>
      <c r="H2523" t="s">
        <v>30</v>
      </c>
      <c r="I2523">
        <v>745000</v>
      </c>
    </row>
    <row r="2524" spans="1:9" x14ac:dyDescent="0.2">
      <c r="A2524" s="1">
        <v>2522</v>
      </c>
      <c r="B2524">
        <v>2069657846</v>
      </c>
      <c r="C2524" s="2">
        <v>37552</v>
      </c>
      <c r="D2524" s="3">
        <f t="shared" ca="1" si="39"/>
        <v>21.12876712328767</v>
      </c>
      <c r="E2524" t="s">
        <v>7</v>
      </c>
      <c r="F2524" t="s">
        <v>588</v>
      </c>
      <c r="G2524" s="2">
        <v>44987</v>
      </c>
      <c r="H2524" t="s">
        <v>37</v>
      </c>
      <c r="I2524">
        <v>1035000</v>
      </c>
    </row>
    <row r="2525" spans="1:9" x14ac:dyDescent="0.2">
      <c r="A2525" s="1">
        <v>2523</v>
      </c>
      <c r="B2525">
        <v>2069657846</v>
      </c>
      <c r="C2525" s="2">
        <v>37552</v>
      </c>
      <c r="D2525" s="3">
        <f t="shared" ca="1" si="39"/>
        <v>21.12876712328767</v>
      </c>
      <c r="E2525" t="s">
        <v>7</v>
      </c>
      <c r="F2525" t="s">
        <v>588</v>
      </c>
      <c r="G2525" s="2">
        <v>45128</v>
      </c>
      <c r="H2525" t="s">
        <v>47</v>
      </c>
      <c r="I2525">
        <v>1335000</v>
      </c>
    </row>
    <row r="2526" spans="1:9" x14ac:dyDescent="0.2">
      <c r="A2526" s="1">
        <v>2524</v>
      </c>
      <c r="B2526">
        <v>2069657846</v>
      </c>
      <c r="C2526" s="2">
        <v>37552</v>
      </c>
      <c r="D2526" s="3">
        <f t="shared" ca="1" si="39"/>
        <v>21.12876712328767</v>
      </c>
      <c r="E2526" t="s">
        <v>7</v>
      </c>
      <c r="F2526" t="s">
        <v>588</v>
      </c>
      <c r="G2526" s="2">
        <v>44726</v>
      </c>
      <c r="H2526" t="s">
        <v>20</v>
      </c>
      <c r="I2526">
        <v>835000</v>
      </c>
    </row>
    <row r="2527" spans="1:9" x14ac:dyDescent="0.2">
      <c r="A2527" s="1">
        <v>2525</v>
      </c>
      <c r="B2527">
        <v>2104425151</v>
      </c>
      <c r="C2527" s="2">
        <v>37636</v>
      </c>
      <c r="D2527" s="3">
        <f t="shared" ca="1" si="39"/>
        <v>20.898630136986302</v>
      </c>
      <c r="E2527" t="s">
        <v>7</v>
      </c>
      <c r="F2527" t="s">
        <v>589</v>
      </c>
      <c r="G2527" s="2">
        <v>45055</v>
      </c>
      <c r="H2527" t="s">
        <v>10</v>
      </c>
      <c r="I2527">
        <v>985000</v>
      </c>
    </row>
    <row r="2528" spans="1:9" x14ac:dyDescent="0.2">
      <c r="A2528" s="1">
        <v>2526</v>
      </c>
      <c r="B2528">
        <v>2104425151</v>
      </c>
      <c r="C2528" s="2">
        <v>37636</v>
      </c>
      <c r="D2528" s="3">
        <f t="shared" ca="1" si="39"/>
        <v>20.898630136986302</v>
      </c>
      <c r="E2528" t="s">
        <v>7</v>
      </c>
      <c r="F2528" t="s">
        <v>589</v>
      </c>
      <c r="G2528" s="2">
        <v>44879</v>
      </c>
      <c r="H2528" t="s">
        <v>41</v>
      </c>
      <c r="I2528">
        <v>985000</v>
      </c>
    </row>
    <row r="2529" spans="1:9" x14ac:dyDescent="0.2">
      <c r="A2529" s="1">
        <v>2527</v>
      </c>
      <c r="B2529">
        <v>2104425151</v>
      </c>
      <c r="C2529" s="2">
        <v>37636</v>
      </c>
      <c r="D2529" s="3">
        <f t="shared" ca="1" si="39"/>
        <v>20.898630136986302</v>
      </c>
      <c r="E2529" t="s">
        <v>7</v>
      </c>
      <c r="F2529" t="s">
        <v>589</v>
      </c>
      <c r="G2529" s="2">
        <v>44779</v>
      </c>
      <c r="H2529" t="s">
        <v>13</v>
      </c>
      <c r="I2529">
        <v>1710000</v>
      </c>
    </row>
    <row r="2530" spans="1:9" x14ac:dyDescent="0.2">
      <c r="A2530" s="1">
        <v>2528</v>
      </c>
      <c r="B2530">
        <v>2104425151</v>
      </c>
      <c r="C2530" s="2">
        <v>37636</v>
      </c>
      <c r="D2530" s="3">
        <f t="shared" ca="1" si="39"/>
        <v>20.898630136986302</v>
      </c>
      <c r="E2530" t="s">
        <v>7</v>
      </c>
      <c r="F2530" t="s">
        <v>589</v>
      </c>
      <c r="G2530" s="2">
        <v>44847</v>
      </c>
      <c r="H2530" t="s">
        <v>14</v>
      </c>
      <c r="I2530">
        <v>985000</v>
      </c>
    </row>
    <row r="2531" spans="1:9" x14ac:dyDescent="0.2">
      <c r="A2531" s="1">
        <v>2529</v>
      </c>
      <c r="B2531">
        <v>2104425151</v>
      </c>
      <c r="C2531" s="2">
        <v>37636</v>
      </c>
      <c r="D2531" s="3">
        <f t="shared" ca="1" si="39"/>
        <v>20.898630136986302</v>
      </c>
      <c r="E2531" t="s">
        <v>7</v>
      </c>
      <c r="F2531" t="s">
        <v>589</v>
      </c>
      <c r="G2531" s="2">
        <v>44898</v>
      </c>
      <c r="H2531" t="s">
        <v>39</v>
      </c>
      <c r="I2531">
        <v>985000</v>
      </c>
    </row>
    <row r="2532" spans="1:9" x14ac:dyDescent="0.2">
      <c r="A2532" s="1">
        <v>2530</v>
      </c>
      <c r="B2532">
        <v>2157568386</v>
      </c>
      <c r="C2532" s="2">
        <v>37546</v>
      </c>
      <c r="D2532" s="3">
        <f t="shared" ca="1" si="39"/>
        <v>21.145205479452056</v>
      </c>
      <c r="E2532" t="s">
        <v>7</v>
      </c>
      <c r="F2532" t="s">
        <v>590</v>
      </c>
      <c r="G2532" s="2">
        <v>45012</v>
      </c>
      <c r="H2532" t="s">
        <v>24</v>
      </c>
      <c r="I2532">
        <v>985000</v>
      </c>
    </row>
    <row r="2533" spans="1:9" x14ac:dyDescent="0.2">
      <c r="A2533" s="1">
        <v>2531</v>
      </c>
      <c r="B2533">
        <v>2157568386</v>
      </c>
      <c r="C2533" s="2">
        <v>37546</v>
      </c>
      <c r="D2533" s="3">
        <f t="shared" ca="1" si="39"/>
        <v>21.145205479452056</v>
      </c>
      <c r="E2533" t="s">
        <v>7</v>
      </c>
      <c r="F2533" t="s">
        <v>590</v>
      </c>
      <c r="G2533" s="2">
        <v>45024</v>
      </c>
      <c r="H2533" t="s">
        <v>12</v>
      </c>
      <c r="I2533">
        <v>785000</v>
      </c>
    </row>
    <row r="2534" spans="1:9" x14ac:dyDescent="0.2">
      <c r="A2534" s="1">
        <v>2532</v>
      </c>
      <c r="B2534">
        <v>2157568386</v>
      </c>
      <c r="C2534" s="2">
        <v>37546</v>
      </c>
      <c r="D2534" s="3">
        <f t="shared" ca="1" si="39"/>
        <v>21.145205479452056</v>
      </c>
      <c r="E2534" t="s">
        <v>7</v>
      </c>
      <c r="F2534" t="s">
        <v>590</v>
      </c>
      <c r="G2534" s="2">
        <v>44983</v>
      </c>
      <c r="H2534" t="s">
        <v>30</v>
      </c>
      <c r="I2534">
        <v>745000</v>
      </c>
    </row>
    <row r="2535" spans="1:9" x14ac:dyDescent="0.2">
      <c r="A2535" s="1">
        <v>2533</v>
      </c>
      <c r="B2535">
        <v>2157568386</v>
      </c>
      <c r="C2535" s="2">
        <v>37546</v>
      </c>
      <c r="D2535" s="3">
        <f t="shared" ca="1" si="39"/>
        <v>21.145205479452056</v>
      </c>
      <c r="E2535" t="s">
        <v>7</v>
      </c>
      <c r="F2535" t="s">
        <v>590</v>
      </c>
      <c r="G2535" s="2">
        <v>45044</v>
      </c>
      <c r="H2535" t="s">
        <v>10</v>
      </c>
      <c r="I2535">
        <v>985000</v>
      </c>
    </row>
    <row r="2536" spans="1:9" x14ac:dyDescent="0.2">
      <c r="A2536" s="1">
        <v>2534</v>
      </c>
      <c r="B2536">
        <v>2157568386</v>
      </c>
      <c r="C2536" s="2">
        <v>37546</v>
      </c>
      <c r="D2536" s="3">
        <f t="shared" ca="1" si="39"/>
        <v>21.145205479452056</v>
      </c>
      <c r="E2536" t="s">
        <v>7</v>
      </c>
      <c r="F2536" t="s">
        <v>590</v>
      </c>
      <c r="G2536" s="2">
        <v>44791</v>
      </c>
      <c r="H2536" t="s">
        <v>9</v>
      </c>
      <c r="I2536">
        <v>665000</v>
      </c>
    </row>
    <row r="2537" spans="1:9" x14ac:dyDescent="0.2">
      <c r="A2537" s="1">
        <v>2535</v>
      </c>
      <c r="B2537">
        <v>2157568386</v>
      </c>
      <c r="C2537" s="2">
        <v>37546</v>
      </c>
      <c r="D2537" s="3">
        <f t="shared" ca="1" si="39"/>
        <v>21.145205479452056</v>
      </c>
      <c r="E2537" t="s">
        <v>7</v>
      </c>
      <c r="F2537" t="s">
        <v>590</v>
      </c>
      <c r="G2537" s="2">
        <v>44821</v>
      </c>
      <c r="H2537" t="s">
        <v>37</v>
      </c>
      <c r="I2537">
        <v>1035000</v>
      </c>
    </row>
    <row r="2538" spans="1:9" x14ac:dyDescent="0.2">
      <c r="A2538" s="1">
        <v>2536</v>
      </c>
      <c r="B2538">
        <v>2115383315</v>
      </c>
      <c r="C2538" s="2">
        <v>37118</v>
      </c>
      <c r="D2538" s="3">
        <f t="shared" ca="1" si="39"/>
        <v>22.317808219178083</v>
      </c>
      <c r="E2538" t="s">
        <v>7</v>
      </c>
      <c r="F2538" t="s">
        <v>591</v>
      </c>
      <c r="G2538" s="2">
        <v>44984</v>
      </c>
      <c r="H2538" t="s">
        <v>25</v>
      </c>
      <c r="I2538">
        <v>985000</v>
      </c>
    </row>
    <row r="2539" spans="1:9" x14ac:dyDescent="0.2">
      <c r="A2539" s="1">
        <v>2537</v>
      </c>
      <c r="B2539">
        <v>2115383315</v>
      </c>
      <c r="C2539" s="2">
        <v>37118</v>
      </c>
      <c r="D2539" s="3">
        <f t="shared" ca="1" si="39"/>
        <v>22.317808219178083</v>
      </c>
      <c r="E2539" t="s">
        <v>7</v>
      </c>
      <c r="F2539" t="s">
        <v>591</v>
      </c>
      <c r="G2539" s="2">
        <v>44947</v>
      </c>
      <c r="H2539" t="s">
        <v>9</v>
      </c>
      <c r="I2539">
        <v>665000</v>
      </c>
    </row>
    <row r="2540" spans="1:9" x14ac:dyDescent="0.2">
      <c r="A2540" s="1">
        <v>2538</v>
      </c>
      <c r="B2540">
        <v>2115383315</v>
      </c>
      <c r="C2540" s="2">
        <v>37118</v>
      </c>
      <c r="D2540" s="3">
        <f t="shared" ca="1" si="39"/>
        <v>22.317808219178083</v>
      </c>
      <c r="E2540" t="s">
        <v>7</v>
      </c>
      <c r="F2540" t="s">
        <v>591</v>
      </c>
      <c r="G2540" s="2">
        <v>44790</v>
      </c>
      <c r="H2540" t="s">
        <v>39</v>
      </c>
      <c r="I2540">
        <v>985000</v>
      </c>
    </row>
    <row r="2541" spans="1:9" x14ac:dyDescent="0.2">
      <c r="A2541" s="1">
        <v>2539</v>
      </c>
      <c r="B2541">
        <v>2115383315</v>
      </c>
      <c r="C2541" s="2">
        <v>37118</v>
      </c>
      <c r="D2541" s="3">
        <f t="shared" ca="1" si="39"/>
        <v>22.317808219178083</v>
      </c>
      <c r="E2541" t="s">
        <v>7</v>
      </c>
      <c r="F2541" t="s">
        <v>591</v>
      </c>
      <c r="G2541" s="2">
        <v>44996</v>
      </c>
      <c r="H2541" t="s">
        <v>41</v>
      </c>
      <c r="I2541">
        <v>985000</v>
      </c>
    </row>
    <row r="2542" spans="1:9" x14ac:dyDescent="0.2">
      <c r="A2542" s="1">
        <v>2540</v>
      </c>
      <c r="B2542">
        <v>2115383315</v>
      </c>
      <c r="C2542" s="2">
        <v>37118</v>
      </c>
      <c r="D2542" s="3">
        <f t="shared" ca="1" si="39"/>
        <v>22.317808219178083</v>
      </c>
      <c r="E2542" t="s">
        <v>7</v>
      </c>
      <c r="F2542" t="s">
        <v>591</v>
      </c>
      <c r="G2542" s="2">
        <v>44889</v>
      </c>
      <c r="H2542" t="s">
        <v>28</v>
      </c>
      <c r="I2542">
        <v>785000</v>
      </c>
    </row>
    <row r="2543" spans="1:9" x14ac:dyDescent="0.2">
      <c r="A2543" s="1">
        <v>2541</v>
      </c>
      <c r="B2543">
        <v>2119079175</v>
      </c>
      <c r="C2543" s="2">
        <v>37524</v>
      </c>
      <c r="D2543" s="3">
        <f t="shared" ca="1" si="39"/>
        <v>21.205479452054796</v>
      </c>
      <c r="E2543" t="s">
        <v>7</v>
      </c>
      <c r="F2543" t="s">
        <v>592</v>
      </c>
      <c r="G2543" s="2">
        <v>45112</v>
      </c>
      <c r="H2543" t="s">
        <v>18</v>
      </c>
      <c r="I2543">
        <v>935000</v>
      </c>
    </row>
    <row r="2544" spans="1:9" x14ac:dyDescent="0.2">
      <c r="A2544" s="1">
        <v>2542</v>
      </c>
      <c r="B2544">
        <v>2119079175</v>
      </c>
      <c r="C2544" s="2">
        <v>37524</v>
      </c>
      <c r="D2544" s="3">
        <f t="shared" ca="1" si="39"/>
        <v>21.205479452054796</v>
      </c>
      <c r="E2544" t="s">
        <v>7</v>
      </c>
      <c r="F2544" t="s">
        <v>592</v>
      </c>
      <c r="G2544" s="2">
        <v>44848</v>
      </c>
      <c r="H2544" t="s">
        <v>21</v>
      </c>
      <c r="I2544">
        <v>1185000</v>
      </c>
    </row>
    <row r="2545" spans="1:9" x14ac:dyDescent="0.2">
      <c r="A2545" s="1">
        <v>2543</v>
      </c>
      <c r="B2545">
        <v>2119079175</v>
      </c>
      <c r="C2545" s="2">
        <v>37524</v>
      </c>
      <c r="D2545" s="3">
        <f t="shared" ca="1" si="39"/>
        <v>21.205479452054796</v>
      </c>
      <c r="E2545" t="s">
        <v>7</v>
      </c>
      <c r="F2545" t="s">
        <v>592</v>
      </c>
      <c r="G2545" s="2">
        <v>45059</v>
      </c>
      <c r="H2545" t="s">
        <v>14</v>
      </c>
      <c r="I2545">
        <v>985000</v>
      </c>
    </row>
    <row r="2546" spans="1:9" x14ac:dyDescent="0.2">
      <c r="A2546" s="1">
        <v>2544</v>
      </c>
      <c r="B2546">
        <v>2119079175</v>
      </c>
      <c r="C2546" s="2">
        <v>37524</v>
      </c>
      <c r="D2546" s="3">
        <f t="shared" ca="1" si="39"/>
        <v>21.205479452054796</v>
      </c>
      <c r="E2546" t="s">
        <v>7</v>
      </c>
      <c r="F2546" t="s">
        <v>592</v>
      </c>
      <c r="G2546" s="2">
        <v>44920</v>
      </c>
      <c r="H2546" t="s">
        <v>13</v>
      </c>
      <c r="I2546">
        <v>1710000</v>
      </c>
    </row>
    <row r="2547" spans="1:9" x14ac:dyDescent="0.2">
      <c r="A2547" s="1">
        <v>2545</v>
      </c>
      <c r="B2547">
        <v>2119079175</v>
      </c>
      <c r="C2547" s="2">
        <v>37524</v>
      </c>
      <c r="D2547" s="3">
        <f t="shared" ca="1" si="39"/>
        <v>21.205479452054796</v>
      </c>
      <c r="E2547" t="s">
        <v>7</v>
      </c>
      <c r="F2547" t="s">
        <v>592</v>
      </c>
      <c r="G2547" s="2">
        <v>44751</v>
      </c>
      <c r="H2547" t="s">
        <v>24</v>
      </c>
      <c r="I2547">
        <v>985000</v>
      </c>
    </row>
    <row r="2548" spans="1:9" x14ac:dyDescent="0.2">
      <c r="A2548" s="1">
        <v>2546</v>
      </c>
      <c r="B2548">
        <v>2187111250</v>
      </c>
      <c r="C2548" s="2">
        <v>37328</v>
      </c>
      <c r="D2548" s="3">
        <f t="shared" ca="1" si="39"/>
        <v>21.742465753424657</v>
      </c>
      <c r="E2548" t="s">
        <v>7</v>
      </c>
      <c r="F2548" t="s">
        <v>593</v>
      </c>
      <c r="G2548" s="2">
        <v>45093</v>
      </c>
      <c r="H2548" t="s">
        <v>18</v>
      </c>
      <c r="I2548">
        <v>935000</v>
      </c>
    </row>
    <row r="2549" spans="1:9" x14ac:dyDescent="0.2">
      <c r="A2549" s="1">
        <v>2547</v>
      </c>
      <c r="B2549">
        <v>2187111250</v>
      </c>
      <c r="C2549" s="2">
        <v>37328</v>
      </c>
      <c r="D2549" s="3">
        <f t="shared" ca="1" si="39"/>
        <v>21.742465753424657</v>
      </c>
      <c r="E2549" t="s">
        <v>7</v>
      </c>
      <c r="F2549" t="s">
        <v>593</v>
      </c>
      <c r="G2549" s="2">
        <v>44899</v>
      </c>
      <c r="H2549" t="s">
        <v>34</v>
      </c>
      <c r="I2549">
        <v>985000</v>
      </c>
    </row>
    <row r="2550" spans="1:9" x14ac:dyDescent="0.2">
      <c r="A2550" s="1">
        <v>2548</v>
      </c>
      <c r="B2550">
        <v>2187111250</v>
      </c>
      <c r="C2550" s="2">
        <v>37328</v>
      </c>
      <c r="D2550" s="3">
        <f t="shared" ca="1" si="39"/>
        <v>21.742465753424657</v>
      </c>
      <c r="E2550" t="s">
        <v>7</v>
      </c>
      <c r="F2550" t="s">
        <v>593</v>
      </c>
      <c r="G2550" s="2">
        <v>45045</v>
      </c>
      <c r="H2550" t="s">
        <v>37</v>
      </c>
      <c r="I2550">
        <v>1035000</v>
      </c>
    </row>
    <row r="2551" spans="1:9" x14ac:dyDescent="0.2">
      <c r="A2551" s="1">
        <v>2549</v>
      </c>
      <c r="B2551">
        <v>2187111250</v>
      </c>
      <c r="C2551" s="2">
        <v>37328</v>
      </c>
      <c r="D2551" s="3">
        <f t="shared" ca="1" si="39"/>
        <v>21.742465753424657</v>
      </c>
      <c r="E2551" t="s">
        <v>7</v>
      </c>
      <c r="F2551" t="s">
        <v>593</v>
      </c>
      <c r="G2551" s="2">
        <v>45007</v>
      </c>
      <c r="H2551" t="s">
        <v>25</v>
      </c>
      <c r="I2551">
        <v>985000</v>
      </c>
    </row>
    <row r="2552" spans="1:9" x14ac:dyDescent="0.2">
      <c r="A2552" s="1">
        <v>2550</v>
      </c>
      <c r="B2552">
        <v>2187111250</v>
      </c>
      <c r="C2552" s="2">
        <v>37328</v>
      </c>
      <c r="D2552" s="3">
        <f t="shared" ca="1" si="39"/>
        <v>21.742465753424657</v>
      </c>
      <c r="E2552" t="s">
        <v>7</v>
      </c>
      <c r="F2552" t="s">
        <v>593</v>
      </c>
      <c r="G2552" s="2">
        <v>44800</v>
      </c>
      <c r="H2552" t="s">
        <v>10</v>
      </c>
      <c r="I2552">
        <v>985000</v>
      </c>
    </row>
    <row r="2553" spans="1:9" x14ac:dyDescent="0.2">
      <c r="A2553" s="1">
        <v>2551</v>
      </c>
      <c r="B2553">
        <v>2124622168</v>
      </c>
      <c r="C2553" s="2">
        <v>37482</v>
      </c>
      <c r="D2553" s="3">
        <f t="shared" ca="1" si="39"/>
        <v>21.32054794520548</v>
      </c>
      <c r="E2553" t="s">
        <v>7</v>
      </c>
      <c r="F2553" t="s">
        <v>594</v>
      </c>
      <c r="G2553" s="2">
        <v>45008</v>
      </c>
      <c r="H2553" t="s">
        <v>25</v>
      </c>
      <c r="I2553">
        <v>985000</v>
      </c>
    </row>
    <row r="2554" spans="1:9" x14ac:dyDescent="0.2">
      <c r="A2554" s="1">
        <v>2552</v>
      </c>
      <c r="B2554">
        <v>2124622168</v>
      </c>
      <c r="C2554" s="2">
        <v>37482</v>
      </c>
      <c r="D2554" s="3">
        <f t="shared" ca="1" si="39"/>
        <v>21.32054794520548</v>
      </c>
      <c r="E2554" t="s">
        <v>7</v>
      </c>
      <c r="F2554" t="s">
        <v>594</v>
      </c>
      <c r="G2554" s="2">
        <v>45018</v>
      </c>
      <c r="H2554" t="s">
        <v>21</v>
      </c>
      <c r="I2554">
        <v>1185000</v>
      </c>
    </row>
    <row r="2555" spans="1:9" x14ac:dyDescent="0.2">
      <c r="A2555" s="1">
        <v>2553</v>
      </c>
      <c r="B2555">
        <v>2124622168</v>
      </c>
      <c r="C2555" s="2">
        <v>37482</v>
      </c>
      <c r="D2555" s="3">
        <f t="shared" ca="1" si="39"/>
        <v>21.32054794520548</v>
      </c>
      <c r="E2555" t="s">
        <v>7</v>
      </c>
      <c r="F2555" t="s">
        <v>594</v>
      </c>
      <c r="G2555" s="2">
        <v>45049</v>
      </c>
      <c r="H2555" t="s">
        <v>20</v>
      </c>
      <c r="I2555">
        <v>835000</v>
      </c>
    </row>
    <row r="2556" spans="1:9" x14ac:dyDescent="0.2">
      <c r="A2556" s="1">
        <v>2554</v>
      </c>
      <c r="B2556">
        <v>2124622168</v>
      </c>
      <c r="C2556" s="2">
        <v>37482</v>
      </c>
      <c r="D2556" s="3">
        <f t="shared" ca="1" si="39"/>
        <v>21.32054794520548</v>
      </c>
      <c r="E2556" t="s">
        <v>7</v>
      </c>
      <c r="F2556" t="s">
        <v>594</v>
      </c>
      <c r="G2556" s="2">
        <v>44983</v>
      </c>
      <c r="H2556" t="s">
        <v>27</v>
      </c>
      <c r="I2556">
        <v>685000</v>
      </c>
    </row>
    <row r="2557" spans="1:9" x14ac:dyDescent="0.2">
      <c r="A2557" s="1">
        <v>2555</v>
      </c>
      <c r="B2557">
        <v>2124622168</v>
      </c>
      <c r="C2557" s="2">
        <v>37482</v>
      </c>
      <c r="D2557" s="3">
        <f t="shared" ca="1" si="39"/>
        <v>21.32054794520548</v>
      </c>
      <c r="E2557" t="s">
        <v>7</v>
      </c>
      <c r="F2557" t="s">
        <v>594</v>
      </c>
      <c r="G2557" s="2">
        <v>44746</v>
      </c>
      <c r="H2557" t="s">
        <v>28</v>
      </c>
      <c r="I2557">
        <v>785000</v>
      </c>
    </row>
    <row r="2558" spans="1:9" x14ac:dyDescent="0.2">
      <c r="A2558" s="1">
        <v>2556</v>
      </c>
      <c r="B2558">
        <v>2154504700</v>
      </c>
      <c r="C2558" s="2">
        <v>37115</v>
      </c>
      <c r="D2558" s="3">
        <f t="shared" ca="1" si="39"/>
        <v>22.326027397260273</v>
      </c>
      <c r="E2558" t="s">
        <v>7</v>
      </c>
      <c r="F2558" t="s">
        <v>595</v>
      </c>
      <c r="G2558" s="2">
        <v>44778</v>
      </c>
      <c r="H2558" t="s">
        <v>16</v>
      </c>
      <c r="I2558">
        <v>985000</v>
      </c>
    </row>
    <row r="2559" spans="1:9" x14ac:dyDescent="0.2">
      <c r="A2559" s="1">
        <v>2557</v>
      </c>
      <c r="B2559">
        <v>2154504700</v>
      </c>
      <c r="C2559" s="2">
        <v>37115</v>
      </c>
      <c r="D2559" s="3">
        <f t="shared" ca="1" si="39"/>
        <v>22.326027397260273</v>
      </c>
      <c r="E2559" t="s">
        <v>7</v>
      </c>
      <c r="F2559" t="s">
        <v>595</v>
      </c>
      <c r="G2559" s="2">
        <v>44725</v>
      </c>
      <c r="H2559" t="s">
        <v>12</v>
      </c>
      <c r="I2559">
        <v>785000</v>
      </c>
    </row>
    <row r="2560" spans="1:9" x14ac:dyDescent="0.2">
      <c r="A2560" s="1">
        <v>2558</v>
      </c>
      <c r="B2560">
        <v>2154504700</v>
      </c>
      <c r="C2560" s="2">
        <v>37115</v>
      </c>
      <c r="D2560" s="3">
        <f t="shared" ca="1" si="39"/>
        <v>22.326027397260273</v>
      </c>
      <c r="E2560" t="s">
        <v>7</v>
      </c>
      <c r="F2560" t="s">
        <v>595</v>
      </c>
      <c r="G2560" s="2">
        <v>45035</v>
      </c>
      <c r="H2560" t="s">
        <v>18</v>
      </c>
      <c r="I2560">
        <v>935000</v>
      </c>
    </row>
    <row r="2561" spans="1:9" x14ac:dyDescent="0.2">
      <c r="A2561" s="1">
        <v>2559</v>
      </c>
      <c r="B2561">
        <v>2154504700</v>
      </c>
      <c r="C2561" s="2">
        <v>37115</v>
      </c>
      <c r="D2561" s="3">
        <f t="shared" ca="1" si="39"/>
        <v>22.326027397260273</v>
      </c>
      <c r="E2561" t="s">
        <v>7</v>
      </c>
      <c r="F2561" t="s">
        <v>595</v>
      </c>
      <c r="G2561" s="2">
        <v>45059</v>
      </c>
      <c r="H2561" t="s">
        <v>28</v>
      </c>
      <c r="I2561">
        <v>785000</v>
      </c>
    </row>
    <row r="2562" spans="1:9" x14ac:dyDescent="0.2">
      <c r="A2562" s="1">
        <v>2560</v>
      </c>
      <c r="B2562">
        <v>2154504700</v>
      </c>
      <c r="C2562" s="2">
        <v>37115</v>
      </c>
      <c r="D2562" s="3">
        <f t="shared" ca="1" si="39"/>
        <v>22.326027397260273</v>
      </c>
      <c r="E2562" t="s">
        <v>7</v>
      </c>
      <c r="F2562" t="s">
        <v>595</v>
      </c>
      <c r="G2562" s="2">
        <v>44953</v>
      </c>
      <c r="H2562" t="s">
        <v>9</v>
      </c>
      <c r="I2562">
        <v>665000</v>
      </c>
    </row>
    <row r="2563" spans="1:9" x14ac:dyDescent="0.2">
      <c r="A2563" s="1">
        <v>2561</v>
      </c>
      <c r="B2563">
        <v>2154504700</v>
      </c>
      <c r="C2563" s="2">
        <v>37115</v>
      </c>
      <c r="D2563" s="3">
        <f t="shared" ref="D2563:D2626" ca="1" si="40">(TODAY() - C2563)/365</f>
        <v>22.326027397260273</v>
      </c>
      <c r="E2563" t="s">
        <v>7</v>
      </c>
      <c r="F2563" t="s">
        <v>595</v>
      </c>
      <c r="G2563" s="2">
        <v>44980</v>
      </c>
      <c r="H2563" t="s">
        <v>47</v>
      </c>
      <c r="I2563">
        <v>1335000</v>
      </c>
    </row>
    <row r="2564" spans="1:9" x14ac:dyDescent="0.2">
      <c r="A2564" s="1">
        <v>2562</v>
      </c>
      <c r="B2564">
        <v>2165369254</v>
      </c>
      <c r="C2564" s="2">
        <v>37470</v>
      </c>
      <c r="D2564" s="3">
        <f t="shared" ca="1" si="40"/>
        <v>21.353424657534248</v>
      </c>
      <c r="E2564" t="s">
        <v>7</v>
      </c>
      <c r="F2564" t="s">
        <v>596</v>
      </c>
      <c r="G2564" s="2">
        <v>44747</v>
      </c>
      <c r="H2564" t="s">
        <v>22</v>
      </c>
      <c r="I2564">
        <v>1185000</v>
      </c>
    </row>
    <row r="2565" spans="1:9" x14ac:dyDescent="0.2">
      <c r="A2565" s="1">
        <v>2563</v>
      </c>
      <c r="B2565">
        <v>2165369254</v>
      </c>
      <c r="C2565" s="2">
        <v>37470</v>
      </c>
      <c r="D2565" s="3">
        <f t="shared" ca="1" si="40"/>
        <v>21.353424657534248</v>
      </c>
      <c r="E2565" t="s">
        <v>7</v>
      </c>
      <c r="F2565" t="s">
        <v>596</v>
      </c>
      <c r="G2565" s="2">
        <v>44954</v>
      </c>
      <c r="H2565" t="s">
        <v>12</v>
      </c>
      <c r="I2565">
        <v>785000</v>
      </c>
    </row>
    <row r="2566" spans="1:9" x14ac:dyDescent="0.2">
      <c r="A2566" s="1">
        <v>2564</v>
      </c>
      <c r="B2566">
        <v>2165369254</v>
      </c>
      <c r="C2566" s="2">
        <v>37470</v>
      </c>
      <c r="D2566" s="3">
        <f t="shared" ca="1" si="40"/>
        <v>21.353424657534248</v>
      </c>
      <c r="E2566" t="s">
        <v>7</v>
      </c>
      <c r="F2566" t="s">
        <v>596</v>
      </c>
      <c r="G2566" s="2">
        <v>44932</v>
      </c>
      <c r="H2566" t="s">
        <v>24</v>
      </c>
      <c r="I2566">
        <v>985000</v>
      </c>
    </row>
    <row r="2567" spans="1:9" x14ac:dyDescent="0.2">
      <c r="A2567" s="1">
        <v>2565</v>
      </c>
      <c r="B2567">
        <v>2146096417</v>
      </c>
      <c r="C2567" s="2">
        <v>37474</v>
      </c>
      <c r="D2567" s="3">
        <f t="shared" ca="1" si="40"/>
        <v>21.342465753424658</v>
      </c>
      <c r="E2567" t="s">
        <v>7</v>
      </c>
      <c r="F2567" t="s">
        <v>597</v>
      </c>
      <c r="G2567" s="2">
        <v>44719</v>
      </c>
      <c r="H2567" t="s">
        <v>18</v>
      </c>
      <c r="I2567">
        <v>935000</v>
      </c>
    </row>
    <row r="2568" spans="1:9" x14ac:dyDescent="0.2">
      <c r="A2568" s="1">
        <v>2566</v>
      </c>
      <c r="B2568">
        <v>2146096417</v>
      </c>
      <c r="C2568" s="2">
        <v>37474</v>
      </c>
      <c r="D2568" s="3">
        <f t="shared" ca="1" si="40"/>
        <v>21.342465753424658</v>
      </c>
      <c r="E2568" t="s">
        <v>7</v>
      </c>
      <c r="F2568" t="s">
        <v>597</v>
      </c>
      <c r="G2568" s="2">
        <v>44934</v>
      </c>
      <c r="H2568" t="s">
        <v>9</v>
      </c>
      <c r="I2568">
        <v>665000</v>
      </c>
    </row>
    <row r="2569" spans="1:9" x14ac:dyDescent="0.2">
      <c r="A2569" s="1">
        <v>2567</v>
      </c>
      <c r="B2569">
        <v>2146096417</v>
      </c>
      <c r="C2569" s="2">
        <v>37474</v>
      </c>
      <c r="D2569" s="3">
        <f t="shared" ca="1" si="40"/>
        <v>21.342465753424658</v>
      </c>
      <c r="E2569" t="s">
        <v>7</v>
      </c>
      <c r="F2569" t="s">
        <v>597</v>
      </c>
      <c r="G2569" s="2">
        <v>44760</v>
      </c>
      <c r="H2569" t="s">
        <v>22</v>
      </c>
      <c r="I2569">
        <v>1185000</v>
      </c>
    </row>
    <row r="2570" spans="1:9" x14ac:dyDescent="0.2">
      <c r="A2570" s="1">
        <v>2568</v>
      </c>
      <c r="B2570">
        <v>2146096417</v>
      </c>
      <c r="C2570" s="2">
        <v>37474</v>
      </c>
      <c r="D2570" s="3">
        <f t="shared" ca="1" si="40"/>
        <v>21.342465753424658</v>
      </c>
      <c r="E2570" t="s">
        <v>7</v>
      </c>
      <c r="F2570" t="s">
        <v>597</v>
      </c>
      <c r="G2570" s="2">
        <v>45071</v>
      </c>
      <c r="H2570" t="s">
        <v>17</v>
      </c>
      <c r="I2570">
        <v>1785000</v>
      </c>
    </row>
    <row r="2571" spans="1:9" x14ac:dyDescent="0.2">
      <c r="A2571" s="1">
        <v>2569</v>
      </c>
      <c r="B2571">
        <v>2146096417</v>
      </c>
      <c r="C2571" s="2">
        <v>37474</v>
      </c>
      <c r="D2571" s="3">
        <f t="shared" ca="1" si="40"/>
        <v>21.342465753424658</v>
      </c>
      <c r="E2571" t="s">
        <v>7</v>
      </c>
      <c r="F2571" t="s">
        <v>597</v>
      </c>
      <c r="G2571" s="2">
        <v>44872</v>
      </c>
      <c r="H2571" t="s">
        <v>35</v>
      </c>
      <c r="I2571">
        <v>985000</v>
      </c>
    </row>
    <row r="2572" spans="1:9" x14ac:dyDescent="0.2">
      <c r="A2572" s="1">
        <v>2570</v>
      </c>
      <c r="B2572">
        <v>2146096417</v>
      </c>
      <c r="C2572" s="2">
        <v>37474</v>
      </c>
      <c r="D2572" s="3">
        <f t="shared" ca="1" si="40"/>
        <v>21.342465753424658</v>
      </c>
      <c r="E2572" t="s">
        <v>7</v>
      </c>
      <c r="F2572" t="s">
        <v>597</v>
      </c>
      <c r="G2572" s="2">
        <v>44910</v>
      </c>
      <c r="H2572" t="s">
        <v>11</v>
      </c>
      <c r="I2572">
        <v>1025000</v>
      </c>
    </row>
    <row r="2573" spans="1:9" x14ac:dyDescent="0.2">
      <c r="A2573" s="1">
        <v>2571</v>
      </c>
      <c r="B2573">
        <v>2141405093</v>
      </c>
      <c r="C2573" s="2">
        <v>38156</v>
      </c>
      <c r="D2573" s="3">
        <f t="shared" ca="1" si="40"/>
        <v>19.473972602739725</v>
      </c>
      <c r="E2573" t="s">
        <v>7</v>
      </c>
      <c r="F2573" t="s">
        <v>598</v>
      </c>
      <c r="G2573" s="2">
        <v>44927</v>
      </c>
      <c r="H2573" t="s">
        <v>24</v>
      </c>
      <c r="I2573">
        <v>985000</v>
      </c>
    </row>
    <row r="2574" spans="1:9" x14ac:dyDescent="0.2">
      <c r="A2574" s="1">
        <v>2572</v>
      </c>
      <c r="B2574">
        <v>2141405093</v>
      </c>
      <c r="C2574" s="2">
        <v>38156</v>
      </c>
      <c r="D2574" s="3">
        <f t="shared" ca="1" si="40"/>
        <v>19.473972602739725</v>
      </c>
      <c r="E2574" t="s">
        <v>7</v>
      </c>
      <c r="F2574" t="s">
        <v>598</v>
      </c>
      <c r="G2574" s="2">
        <v>45001</v>
      </c>
      <c r="H2574" t="s">
        <v>25</v>
      </c>
      <c r="I2574">
        <v>985000</v>
      </c>
    </row>
    <row r="2575" spans="1:9" x14ac:dyDescent="0.2">
      <c r="A2575" s="1">
        <v>2573</v>
      </c>
      <c r="B2575">
        <v>2141405093</v>
      </c>
      <c r="C2575" s="2">
        <v>38156</v>
      </c>
      <c r="D2575" s="3">
        <f t="shared" ca="1" si="40"/>
        <v>19.473972602739725</v>
      </c>
      <c r="E2575" t="s">
        <v>7</v>
      </c>
      <c r="F2575" t="s">
        <v>598</v>
      </c>
      <c r="G2575" s="2">
        <v>45025</v>
      </c>
      <c r="H2575" t="s">
        <v>20</v>
      </c>
      <c r="I2575">
        <v>835000</v>
      </c>
    </row>
    <row r="2576" spans="1:9" x14ac:dyDescent="0.2">
      <c r="A2576" s="1">
        <v>2574</v>
      </c>
      <c r="B2576">
        <v>2108700632</v>
      </c>
      <c r="C2576" s="2">
        <v>37579</v>
      </c>
      <c r="D2576" s="3">
        <f t="shared" ca="1" si="40"/>
        <v>21.054794520547944</v>
      </c>
      <c r="E2576" t="s">
        <v>7</v>
      </c>
      <c r="F2576" t="s">
        <v>599</v>
      </c>
      <c r="G2576" s="2">
        <v>44909</v>
      </c>
      <c r="H2576" t="s">
        <v>30</v>
      </c>
      <c r="I2576">
        <v>745000</v>
      </c>
    </row>
    <row r="2577" spans="1:9" x14ac:dyDescent="0.2">
      <c r="A2577" s="1">
        <v>2575</v>
      </c>
      <c r="B2577">
        <v>2108700632</v>
      </c>
      <c r="C2577" s="2">
        <v>37579</v>
      </c>
      <c r="D2577" s="3">
        <f t="shared" ca="1" si="40"/>
        <v>21.054794520547944</v>
      </c>
      <c r="E2577" t="s">
        <v>7</v>
      </c>
      <c r="F2577" t="s">
        <v>599</v>
      </c>
      <c r="G2577" s="2">
        <v>44829</v>
      </c>
      <c r="H2577" t="s">
        <v>18</v>
      </c>
      <c r="I2577">
        <v>935000</v>
      </c>
    </row>
    <row r="2578" spans="1:9" x14ac:dyDescent="0.2">
      <c r="A2578" s="1">
        <v>2576</v>
      </c>
      <c r="B2578">
        <v>2108700632</v>
      </c>
      <c r="C2578" s="2">
        <v>37579</v>
      </c>
      <c r="D2578" s="3">
        <f t="shared" ca="1" si="40"/>
        <v>21.054794520547944</v>
      </c>
      <c r="E2578" t="s">
        <v>7</v>
      </c>
      <c r="F2578" t="s">
        <v>599</v>
      </c>
      <c r="G2578" s="2">
        <v>45061</v>
      </c>
      <c r="H2578" t="s">
        <v>31</v>
      </c>
      <c r="I2578">
        <v>825000</v>
      </c>
    </row>
    <row r="2579" spans="1:9" x14ac:dyDescent="0.2">
      <c r="A2579" s="1">
        <v>2577</v>
      </c>
      <c r="B2579">
        <v>2108700632</v>
      </c>
      <c r="C2579" s="2">
        <v>37579</v>
      </c>
      <c r="D2579" s="3">
        <f t="shared" ca="1" si="40"/>
        <v>21.054794520547944</v>
      </c>
      <c r="E2579" t="s">
        <v>7</v>
      </c>
      <c r="F2579" t="s">
        <v>599</v>
      </c>
      <c r="G2579" s="2">
        <v>44784</v>
      </c>
      <c r="H2579" t="s">
        <v>12</v>
      </c>
      <c r="I2579">
        <v>785000</v>
      </c>
    </row>
    <row r="2580" spans="1:9" x14ac:dyDescent="0.2">
      <c r="A2580" s="1">
        <v>2578</v>
      </c>
      <c r="B2580">
        <v>2007125991</v>
      </c>
      <c r="C2580" s="2">
        <v>38220</v>
      </c>
      <c r="D2580" s="3">
        <f t="shared" ca="1" si="40"/>
        <v>19.298630136986301</v>
      </c>
      <c r="E2580" t="s">
        <v>7</v>
      </c>
      <c r="F2580" t="s">
        <v>600</v>
      </c>
      <c r="G2580" s="2">
        <v>44792</v>
      </c>
      <c r="H2580" t="s">
        <v>39</v>
      </c>
      <c r="I2580">
        <v>985000</v>
      </c>
    </row>
    <row r="2581" spans="1:9" x14ac:dyDescent="0.2">
      <c r="A2581" s="1">
        <v>2579</v>
      </c>
      <c r="B2581">
        <v>2007125991</v>
      </c>
      <c r="C2581" s="2">
        <v>38220</v>
      </c>
      <c r="D2581" s="3">
        <f t="shared" ca="1" si="40"/>
        <v>19.298630136986301</v>
      </c>
      <c r="E2581" t="s">
        <v>7</v>
      </c>
      <c r="F2581" t="s">
        <v>600</v>
      </c>
      <c r="G2581" s="2">
        <v>45078</v>
      </c>
      <c r="H2581" t="s">
        <v>18</v>
      </c>
      <c r="I2581">
        <v>935000</v>
      </c>
    </row>
    <row r="2582" spans="1:9" x14ac:dyDescent="0.2">
      <c r="A2582" s="1">
        <v>2580</v>
      </c>
      <c r="B2582">
        <v>2007125991</v>
      </c>
      <c r="C2582" s="2">
        <v>38220</v>
      </c>
      <c r="D2582" s="3">
        <f t="shared" ca="1" si="40"/>
        <v>19.298630136986301</v>
      </c>
      <c r="E2582" t="s">
        <v>7</v>
      </c>
      <c r="F2582" t="s">
        <v>600</v>
      </c>
      <c r="G2582" s="2">
        <v>44956</v>
      </c>
      <c r="H2582" t="s">
        <v>24</v>
      </c>
      <c r="I2582">
        <v>985000</v>
      </c>
    </row>
    <row r="2583" spans="1:9" x14ac:dyDescent="0.2">
      <c r="A2583" s="1">
        <v>2581</v>
      </c>
      <c r="B2583">
        <v>2007125991</v>
      </c>
      <c r="C2583" s="2">
        <v>38220</v>
      </c>
      <c r="D2583" s="3">
        <f t="shared" ca="1" si="40"/>
        <v>19.298630136986301</v>
      </c>
      <c r="E2583" t="s">
        <v>7</v>
      </c>
      <c r="F2583" t="s">
        <v>600</v>
      </c>
      <c r="G2583" s="2">
        <v>44828</v>
      </c>
      <c r="H2583" t="s">
        <v>34</v>
      </c>
      <c r="I2583">
        <v>985000</v>
      </c>
    </row>
    <row r="2584" spans="1:9" x14ac:dyDescent="0.2">
      <c r="A2584" s="1">
        <v>2582</v>
      </c>
      <c r="B2584">
        <v>2007125991</v>
      </c>
      <c r="C2584" s="2">
        <v>38220</v>
      </c>
      <c r="D2584" s="3">
        <f t="shared" ca="1" si="40"/>
        <v>19.298630136986301</v>
      </c>
      <c r="E2584" t="s">
        <v>7</v>
      </c>
      <c r="F2584" t="s">
        <v>600</v>
      </c>
      <c r="G2584" s="2">
        <v>44885</v>
      </c>
      <c r="H2584" t="s">
        <v>12</v>
      </c>
      <c r="I2584">
        <v>785000</v>
      </c>
    </row>
    <row r="2585" spans="1:9" x14ac:dyDescent="0.2">
      <c r="A2585" s="1">
        <v>2583</v>
      </c>
      <c r="B2585">
        <v>2007125991</v>
      </c>
      <c r="C2585" s="2">
        <v>38220</v>
      </c>
      <c r="D2585" s="3">
        <f t="shared" ca="1" si="40"/>
        <v>19.298630136986301</v>
      </c>
      <c r="E2585" t="s">
        <v>7</v>
      </c>
      <c r="F2585" t="s">
        <v>600</v>
      </c>
      <c r="G2585" s="2">
        <v>44908</v>
      </c>
      <c r="H2585" t="s">
        <v>25</v>
      </c>
      <c r="I2585">
        <v>985000</v>
      </c>
    </row>
    <row r="2586" spans="1:9" x14ac:dyDescent="0.2">
      <c r="A2586" s="1">
        <v>2584</v>
      </c>
      <c r="B2586">
        <v>2146870495</v>
      </c>
      <c r="C2586" s="2">
        <v>37498</v>
      </c>
      <c r="D2586" s="3">
        <f t="shared" ca="1" si="40"/>
        <v>21.276712328767122</v>
      </c>
      <c r="E2586" t="s">
        <v>7</v>
      </c>
      <c r="F2586" t="s">
        <v>601</v>
      </c>
      <c r="G2586" s="2">
        <v>44870</v>
      </c>
      <c r="H2586" t="s">
        <v>39</v>
      </c>
      <c r="I2586">
        <v>985000</v>
      </c>
    </row>
    <row r="2587" spans="1:9" x14ac:dyDescent="0.2">
      <c r="A2587" s="1">
        <v>2585</v>
      </c>
      <c r="B2587">
        <v>2146870495</v>
      </c>
      <c r="C2587" s="2">
        <v>37498</v>
      </c>
      <c r="D2587" s="3">
        <f t="shared" ca="1" si="40"/>
        <v>21.276712328767122</v>
      </c>
      <c r="E2587" t="s">
        <v>7</v>
      </c>
      <c r="F2587" t="s">
        <v>601</v>
      </c>
      <c r="G2587" s="2">
        <v>44879</v>
      </c>
      <c r="H2587" t="s">
        <v>41</v>
      </c>
      <c r="I2587">
        <v>985000</v>
      </c>
    </row>
    <row r="2588" spans="1:9" x14ac:dyDescent="0.2">
      <c r="A2588" s="1">
        <v>2586</v>
      </c>
      <c r="B2588">
        <v>2146870495</v>
      </c>
      <c r="C2588" s="2">
        <v>37498</v>
      </c>
      <c r="D2588" s="3">
        <f t="shared" ca="1" si="40"/>
        <v>21.276712328767122</v>
      </c>
      <c r="E2588" t="s">
        <v>7</v>
      </c>
      <c r="F2588" t="s">
        <v>601</v>
      </c>
      <c r="G2588" s="2">
        <v>44737</v>
      </c>
      <c r="H2588" t="s">
        <v>27</v>
      </c>
      <c r="I2588">
        <v>685000</v>
      </c>
    </row>
    <row r="2589" spans="1:9" x14ac:dyDescent="0.2">
      <c r="A2589" s="1">
        <v>2587</v>
      </c>
      <c r="B2589">
        <v>2113724954</v>
      </c>
      <c r="C2589" s="2">
        <v>37996</v>
      </c>
      <c r="D2589" s="3">
        <f t="shared" ca="1" si="40"/>
        <v>19.912328767123288</v>
      </c>
      <c r="E2589" t="s">
        <v>7</v>
      </c>
      <c r="F2589" t="s">
        <v>602</v>
      </c>
      <c r="G2589" s="2">
        <v>45002</v>
      </c>
      <c r="H2589" t="s">
        <v>10</v>
      </c>
      <c r="I2589">
        <v>985000</v>
      </c>
    </row>
    <row r="2590" spans="1:9" x14ac:dyDescent="0.2">
      <c r="A2590" s="1">
        <v>2588</v>
      </c>
      <c r="B2590">
        <v>2113724954</v>
      </c>
      <c r="C2590" s="2">
        <v>37996</v>
      </c>
      <c r="D2590" s="3">
        <f t="shared" ca="1" si="40"/>
        <v>19.912328767123288</v>
      </c>
      <c r="E2590" t="s">
        <v>7</v>
      </c>
      <c r="F2590" t="s">
        <v>602</v>
      </c>
      <c r="G2590" s="2">
        <v>45054</v>
      </c>
      <c r="H2590" t="s">
        <v>13</v>
      </c>
      <c r="I2590">
        <v>1710000</v>
      </c>
    </row>
    <row r="2591" spans="1:9" x14ac:dyDescent="0.2">
      <c r="A2591" s="1">
        <v>2589</v>
      </c>
      <c r="B2591">
        <v>2113724954</v>
      </c>
      <c r="C2591" s="2">
        <v>37996</v>
      </c>
      <c r="D2591" s="3">
        <f t="shared" ca="1" si="40"/>
        <v>19.912328767123288</v>
      </c>
      <c r="E2591" t="s">
        <v>7</v>
      </c>
      <c r="F2591" t="s">
        <v>602</v>
      </c>
      <c r="G2591" s="2">
        <v>44918</v>
      </c>
      <c r="H2591" t="s">
        <v>17</v>
      </c>
      <c r="I2591">
        <v>1785000</v>
      </c>
    </row>
    <row r="2592" spans="1:9" x14ac:dyDescent="0.2">
      <c r="A2592" s="1">
        <v>2590</v>
      </c>
      <c r="B2592">
        <v>2113724954</v>
      </c>
      <c r="C2592" s="2">
        <v>37996</v>
      </c>
      <c r="D2592" s="3">
        <f t="shared" ca="1" si="40"/>
        <v>19.912328767123288</v>
      </c>
      <c r="E2592" t="s">
        <v>7</v>
      </c>
      <c r="F2592" t="s">
        <v>602</v>
      </c>
      <c r="G2592" s="2">
        <v>44950</v>
      </c>
      <c r="H2592" t="s">
        <v>9</v>
      </c>
      <c r="I2592">
        <v>665000</v>
      </c>
    </row>
    <row r="2593" spans="1:9" x14ac:dyDescent="0.2">
      <c r="A2593" s="1">
        <v>2591</v>
      </c>
      <c r="B2593">
        <v>2113724954</v>
      </c>
      <c r="C2593" s="2">
        <v>37996</v>
      </c>
      <c r="D2593" s="3">
        <f t="shared" ca="1" si="40"/>
        <v>19.912328767123288</v>
      </c>
      <c r="E2593" t="s">
        <v>7</v>
      </c>
      <c r="F2593" t="s">
        <v>602</v>
      </c>
      <c r="G2593" s="2">
        <v>45063</v>
      </c>
      <c r="H2593" t="s">
        <v>18</v>
      </c>
      <c r="I2593">
        <v>935000</v>
      </c>
    </row>
    <row r="2594" spans="1:9" x14ac:dyDescent="0.2">
      <c r="A2594" s="1">
        <v>2592</v>
      </c>
      <c r="B2594">
        <v>2005188598</v>
      </c>
      <c r="C2594" s="2">
        <v>37344</v>
      </c>
      <c r="D2594" s="3">
        <f t="shared" ca="1" si="40"/>
        <v>21.698630136986303</v>
      </c>
      <c r="E2594" t="s">
        <v>7</v>
      </c>
      <c r="F2594" t="s">
        <v>603</v>
      </c>
      <c r="G2594" s="2">
        <v>45094</v>
      </c>
      <c r="H2594" t="s">
        <v>11</v>
      </c>
      <c r="I2594">
        <v>1025000</v>
      </c>
    </row>
    <row r="2595" spans="1:9" x14ac:dyDescent="0.2">
      <c r="A2595" s="1">
        <v>2593</v>
      </c>
      <c r="B2595">
        <v>2005188598</v>
      </c>
      <c r="C2595" s="2">
        <v>37344</v>
      </c>
      <c r="D2595" s="3">
        <f t="shared" ca="1" si="40"/>
        <v>21.698630136986303</v>
      </c>
      <c r="E2595" t="s">
        <v>7</v>
      </c>
      <c r="F2595" t="s">
        <v>603</v>
      </c>
      <c r="G2595" s="2">
        <v>45019</v>
      </c>
      <c r="H2595" t="s">
        <v>20</v>
      </c>
      <c r="I2595">
        <v>835000</v>
      </c>
    </row>
    <row r="2596" spans="1:9" x14ac:dyDescent="0.2">
      <c r="A2596" s="1">
        <v>2594</v>
      </c>
      <c r="B2596">
        <v>2005188598</v>
      </c>
      <c r="C2596" s="2">
        <v>37344</v>
      </c>
      <c r="D2596" s="3">
        <f t="shared" ca="1" si="40"/>
        <v>21.698630136986303</v>
      </c>
      <c r="E2596" t="s">
        <v>7</v>
      </c>
      <c r="F2596" t="s">
        <v>603</v>
      </c>
      <c r="G2596" s="2">
        <v>44766</v>
      </c>
      <c r="H2596" t="s">
        <v>10</v>
      </c>
      <c r="I2596">
        <v>985000</v>
      </c>
    </row>
    <row r="2597" spans="1:9" x14ac:dyDescent="0.2">
      <c r="A2597" s="1">
        <v>2595</v>
      </c>
      <c r="B2597">
        <v>2005188598</v>
      </c>
      <c r="C2597" s="2">
        <v>37344</v>
      </c>
      <c r="D2597" s="3">
        <f t="shared" ca="1" si="40"/>
        <v>21.698630136986303</v>
      </c>
      <c r="E2597" t="s">
        <v>7</v>
      </c>
      <c r="F2597" t="s">
        <v>603</v>
      </c>
      <c r="G2597" s="2">
        <v>44807</v>
      </c>
      <c r="H2597" t="s">
        <v>31</v>
      </c>
      <c r="I2597">
        <v>825000</v>
      </c>
    </row>
    <row r="2598" spans="1:9" x14ac:dyDescent="0.2">
      <c r="A2598" s="1">
        <v>2596</v>
      </c>
      <c r="B2598">
        <v>2005188598</v>
      </c>
      <c r="C2598" s="2">
        <v>37344</v>
      </c>
      <c r="D2598" s="3">
        <f t="shared" ca="1" si="40"/>
        <v>21.698630136986303</v>
      </c>
      <c r="E2598" t="s">
        <v>7</v>
      </c>
      <c r="F2598" t="s">
        <v>603</v>
      </c>
      <c r="G2598" s="2">
        <v>44946</v>
      </c>
      <c r="H2598" t="s">
        <v>13</v>
      </c>
      <c r="I2598">
        <v>1710000</v>
      </c>
    </row>
    <row r="2599" spans="1:9" x14ac:dyDescent="0.2">
      <c r="A2599" s="1">
        <v>2597</v>
      </c>
      <c r="B2599">
        <v>2189162937</v>
      </c>
      <c r="C2599" s="2">
        <v>37704</v>
      </c>
      <c r="D2599" s="3">
        <f t="shared" ca="1" si="40"/>
        <v>20.712328767123289</v>
      </c>
      <c r="E2599" t="s">
        <v>7</v>
      </c>
      <c r="F2599" t="s">
        <v>604</v>
      </c>
      <c r="G2599" s="2">
        <v>45070</v>
      </c>
      <c r="H2599" t="s">
        <v>11</v>
      </c>
      <c r="I2599">
        <v>1025000</v>
      </c>
    </row>
    <row r="2600" spans="1:9" x14ac:dyDescent="0.2">
      <c r="A2600" s="1">
        <v>2598</v>
      </c>
      <c r="B2600">
        <v>2189162937</v>
      </c>
      <c r="C2600" s="2">
        <v>37704</v>
      </c>
      <c r="D2600" s="3">
        <f t="shared" ca="1" si="40"/>
        <v>20.712328767123289</v>
      </c>
      <c r="E2600" t="s">
        <v>7</v>
      </c>
      <c r="F2600" t="s">
        <v>604</v>
      </c>
      <c r="G2600" s="2">
        <v>45057</v>
      </c>
      <c r="H2600" t="s">
        <v>12</v>
      </c>
      <c r="I2600">
        <v>785000</v>
      </c>
    </row>
    <row r="2601" spans="1:9" x14ac:dyDescent="0.2">
      <c r="A2601" s="1">
        <v>2599</v>
      </c>
      <c r="B2601">
        <v>2189162937</v>
      </c>
      <c r="C2601" s="2">
        <v>37704</v>
      </c>
      <c r="D2601" s="3">
        <f t="shared" ca="1" si="40"/>
        <v>20.712328767123289</v>
      </c>
      <c r="E2601" t="s">
        <v>7</v>
      </c>
      <c r="F2601" t="s">
        <v>604</v>
      </c>
      <c r="G2601" s="2">
        <v>45022</v>
      </c>
      <c r="H2601" t="s">
        <v>14</v>
      </c>
      <c r="I2601">
        <v>985000</v>
      </c>
    </row>
    <row r="2602" spans="1:9" x14ac:dyDescent="0.2">
      <c r="A2602" s="1">
        <v>2600</v>
      </c>
      <c r="B2602">
        <v>2189162937</v>
      </c>
      <c r="C2602" s="2">
        <v>37704</v>
      </c>
      <c r="D2602" s="3">
        <f t="shared" ca="1" si="40"/>
        <v>20.712328767123289</v>
      </c>
      <c r="E2602" t="s">
        <v>7</v>
      </c>
      <c r="F2602" t="s">
        <v>604</v>
      </c>
      <c r="G2602" s="2">
        <v>45108</v>
      </c>
      <c r="H2602" t="s">
        <v>28</v>
      </c>
      <c r="I2602">
        <v>785000</v>
      </c>
    </row>
    <row r="2603" spans="1:9" x14ac:dyDescent="0.2">
      <c r="A2603" s="1">
        <v>2601</v>
      </c>
      <c r="B2603">
        <v>2189162937</v>
      </c>
      <c r="C2603" s="2">
        <v>37704</v>
      </c>
      <c r="D2603" s="3">
        <f t="shared" ca="1" si="40"/>
        <v>20.712328767123289</v>
      </c>
      <c r="E2603" t="s">
        <v>7</v>
      </c>
      <c r="F2603" t="s">
        <v>604</v>
      </c>
      <c r="G2603" s="2">
        <v>44940</v>
      </c>
      <c r="H2603" t="s">
        <v>24</v>
      </c>
      <c r="I2603">
        <v>985000</v>
      </c>
    </row>
    <row r="2604" spans="1:9" x14ac:dyDescent="0.2">
      <c r="A2604" s="1">
        <v>2602</v>
      </c>
      <c r="B2604">
        <v>2010533622</v>
      </c>
      <c r="C2604" s="2">
        <v>37128</v>
      </c>
      <c r="D2604" s="3">
        <f t="shared" ca="1" si="40"/>
        <v>22.290410958904111</v>
      </c>
      <c r="E2604" t="s">
        <v>7</v>
      </c>
      <c r="F2604" t="s">
        <v>605</v>
      </c>
      <c r="G2604" s="2">
        <v>44953</v>
      </c>
      <c r="H2604" t="s">
        <v>28</v>
      </c>
      <c r="I2604">
        <v>785000</v>
      </c>
    </row>
    <row r="2605" spans="1:9" x14ac:dyDescent="0.2">
      <c r="A2605" s="1">
        <v>2603</v>
      </c>
      <c r="B2605">
        <v>2010533622</v>
      </c>
      <c r="C2605" s="2">
        <v>37128</v>
      </c>
      <c r="D2605" s="3">
        <f t="shared" ca="1" si="40"/>
        <v>22.290410958904111</v>
      </c>
      <c r="E2605" t="s">
        <v>7</v>
      </c>
      <c r="F2605" t="s">
        <v>605</v>
      </c>
      <c r="G2605" s="2">
        <v>45062</v>
      </c>
      <c r="H2605" t="s">
        <v>37</v>
      </c>
      <c r="I2605">
        <v>1035000</v>
      </c>
    </row>
    <row r="2606" spans="1:9" x14ac:dyDescent="0.2">
      <c r="A2606" s="1">
        <v>2604</v>
      </c>
      <c r="B2606">
        <v>2010533622</v>
      </c>
      <c r="C2606" s="2">
        <v>37128</v>
      </c>
      <c r="D2606" s="3">
        <f t="shared" ca="1" si="40"/>
        <v>22.290410958904111</v>
      </c>
      <c r="E2606" t="s">
        <v>7</v>
      </c>
      <c r="F2606" t="s">
        <v>605</v>
      </c>
      <c r="G2606" s="2">
        <v>45081</v>
      </c>
      <c r="H2606" t="s">
        <v>24</v>
      </c>
      <c r="I2606">
        <v>985000</v>
      </c>
    </row>
    <row r="2607" spans="1:9" x14ac:dyDescent="0.2">
      <c r="A2607" s="1">
        <v>2605</v>
      </c>
      <c r="B2607">
        <v>2010533622</v>
      </c>
      <c r="C2607" s="2">
        <v>37128</v>
      </c>
      <c r="D2607" s="3">
        <f t="shared" ca="1" si="40"/>
        <v>22.290410958904111</v>
      </c>
      <c r="E2607" t="s">
        <v>7</v>
      </c>
      <c r="F2607" t="s">
        <v>605</v>
      </c>
      <c r="G2607" s="2">
        <v>45090</v>
      </c>
      <c r="H2607" t="s">
        <v>25</v>
      </c>
      <c r="I2607">
        <v>985000</v>
      </c>
    </row>
    <row r="2608" spans="1:9" x14ac:dyDescent="0.2">
      <c r="A2608" s="1">
        <v>2606</v>
      </c>
      <c r="B2608">
        <v>2025322496</v>
      </c>
      <c r="C2608" s="2">
        <v>37692</v>
      </c>
      <c r="D2608" s="3">
        <f t="shared" ca="1" si="40"/>
        <v>20.745205479452054</v>
      </c>
      <c r="E2608" t="s">
        <v>7</v>
      </c>
      <c r="F2608" t="s">
        <v>606</v>
      </c>
      <c r="G2608" s="2">
        <v>44778</v>
      </c>
      <c r="H2608" t="s">
        <v>17</v>
      </c>
      <c r="I2608">
        <v>1785000</v>
      </c>
    </row>
    <row r="2609" spans="1:9" x14ac:dyDescent="0.2">
      <c r="A2609" s="1">
        <v>2607</v>
      </c>
      <c r="B2609">
        <v>2025322496</v>
      </c>
      <c r="C2609" s="2">
        <v>37692</v>
      </c>
      <c r="D2609" s="3">
        <f t="shared" ca="1" si="40"/>
        <v>20.745205479452054</v>
      </c>
      <c r="E2609" t="s">
        <v>7</v>
      </c>
      <c r="F2609" t="s">
        <v>606</v>
      </c>
      <c r="G2609" s="2">
        <v>44991</v>
      </c>
      <c r="H2609" t="s">
        <v>9</v>
      </c>
      <c r="I2609">
        <v>665000</v>
      </c>
    </row>
    <row r="2610" spans="1:9" x14ac:dyDescent="0.2">
      <c r="A2610" s="1">
        <v>2608</v>
      </c>
      <c r="B2610">
        <v>2025322496</v>
      </c>
      <c r="C2610" s="2">
        <v>37692</v>
      </c>
      <c r="D2610" s="3">
        <f t="shared" ca="1" si="40"/>
        <v>20.745205479452054</v>
      </c>
      <c r="E2610" t="s">
        <v>7</v>
      </c>
      <c r="F2610" t="s">
        <v>606</v>
      </c>
      <c r="G2610" s="2">
        <v>45103</v>
      </c>
      <c r="H2610" t="s">
        <v>22</v>
      </c>
      <c r="I2610">
        <v>1185000</v>
      </c>
    </row>
    <row r="2611" spans="1:9" x14ac:dyDescent="0.2">
      <c r="A2611" s="1">
        <v>2609</v>
      </c>
      <c r="B2611">
        <v>2025322496</v>
      </c>
      <c r="C2611" s="2">
        <v>37692</v>
      </c>
      <c r="D2611" s="3">
        <f t="shared" ca="1" si="40"/>
        <v>20.745205479452054</v>
      </c>
      <c r="E2611" t="s">
        <v>7</v>
      </c>
      <c r="F2611" t="s">
        <v>606</v>
      </c>
      <c r="G2611" s="2">
        <v>44785</v>
      </c>
      <c r="H2611" t="s">
        <v>28</v>
      </c>
      <c r="I2611">
        <v>785000</v>
      </c>
    </row>
    <row r="2612" spans="1:9" x14ac:dyDescent="0.2">
      <c r="A2612" s="1">
        <v>2610</v>
      </c>
      <c r="B2612">
        <v>2025322496</v>
      </c>
      <c r="C2612" s="2">
        <v>37692</v>
      </c>
      <c r="D2612" s="3">
        <f t="shared" ca="1" si="40"/>
        <v>20.745205479452054</v>
      </c>
      <c r="E2612" t="s">
        <v>7</v>
      </c>
      <c r="F2612" t="s">
        <v>606</v>
      </c>
      <c r="G2612" s="2">
        <v>44981</v>
      </c>
      <c r="H2612" t="s">
        <v>39</v>
      </c>
      <c r="I2612">
        <v>985000</v>
      </c>
    </row>
    <row r="2613" spans="1:9" x14ac:dyDescent="0.2">
      <c r="A2613" s="1">
        <v>2611</v>
      </c>
      <c r="B2613">
        <v>2041498248</v>
      </c>
      <c r="C2613" s="2">
        <v>37892</v>
      </c>
      <c r="D2613" s="3">
        <f t="shared" ca="1" si="40"/>
        <v>20.197260273972603</v>
      </c>
      <c r="E2613" t="s">
        <v>7</v>
      </c>
      <c r="F2613" t="s">
        <v>607</v>
      </c>
      <c r="G2613" s="2">
        <v>44958</v>
      </c>
      <c r="H2613" t="s">
        <v>47</v>
      </c>
      <c r="I2613">
        <v>1335000</v>
      </c>
    </row>
    <row r="2614" spans="1:9" x14ac:dyDescent="0.2">
      <c r="A2614" s="1">
        <v>2612</v>
      </c>
      <c r="B2614">
        <v>2041498248</v>
      </c>
      <c r="C2614" s="2">
        <v>37892</v>
      </c>
      <c r="D2614" s="3">
        <f t="shared" ca="1" si="40"/>
        <v>20.197260273972603</v>
      </c>
      <c r="E2614" t="s">
        <v>7</v>
      </c>
      <c r="F2614" t="s">
        <v>607</v>
      </c>
      <c r="G2614" s="2">
        <v>44776</v>
      </c>
      <c r="H2614" t="s">
        <v>35</v>
      </c>
      <c r="I2614">
        <v>985000</v>
      </c>
    </row>
    <row r="2615" spans="1:9" x14ac:dyDescent="0.2">
      <c r="A2615" s="1">
        <v>2613</v>
      </c>
      <c r="B2615">
        <v>2041498248</v>
      </c>
      <c r="C2615" s="2">
        <v>37892</v>
      </c>
      <c r="D2615" s="3">
        <f t="shared" ca="1" si="40"/>
        <v>20.197260273972603</v>
      </c>
      <c r="E2615" t="s">
        <v>7</v>
      </c>
      <c r="F2615" t="s">
        <v>607</v>
      </c>
      <c r="G2615" s="2">
        <v>45115</v>
      </c>
      <c r="H2615" t="s">
        <v>9</v>
      </c>
      <c r="I2615">
        <v>665000</v>
      </c>
    </row>
    <row r="2616" spans="1:9" x14ac:dyDescent="0.2">
      <c r="A2616" s="1">
        <v>2614</v>
      </c>
      <c r="B2616">
        <v>2041498248</v>
      </c>
      <c r="C2616" s="2">
        <v>37892</v>
      </c>
      <c r="D2616" s="3">
        <f t="shared" ca="1" si="40"/>
        <v>20.197260273972603</v>
      </c>
      <c r="E2616" t="s">
        <v>7</v>
      </c>
      <c r="F2616" t="s">
        <v>607</v>
      </c>
      <c r="G2616" s="2">
        <v>44786</v>
      </c>
      <c r="H2616" t="s">
        <v>13</v>
      </c>
      <c r="I2616">
        <v>1710000</v>
      </c>
    </row>
    <row r="2617" spans="1:9" x14ac:dyDescent="0.2">
      <c r="A2617" s="1">
        <v>2615</v>
      </c>
      <c r="B2617">
        <v>2018428471</v>
      </c>
      <c r="C2617" s="2">
        <v>38224</v>
      </c>
      <c r="D2617" s="3">
        <f t="shared" ca="1" si="40"/>
        <v>19.287671232876711</v>
      </c>
      <c r="E2617" t="s">
        <v>7</v>
      </c>
      <c r="F2617" t="s">
        <v>608</v>
      </c>
      <c r="G2617" s="2">
        <v>44814</v>
      </c>
      <c r="H2617" t="s">
        <v>21</v>
      </c>
      <c r="I2617">
        <v>1185000</v>
      </c>
    </row>
    <row r="2618" spans="1:9" x14ac:dyDescent="0.2">
      <c r="A2618" s="1">
        <v>2616</v>
      </c>
      <c r="B2618">
        <v>2018428471</v>
      </c>
      <c r="C2618" s="2">
        <v>38224</v>
      </c>
      <c r="D2618" s="3">
        <f t="shared" ca="1" si="40"/>
        <v>19.287671232876711</v>
      </c>
      <c r="E2618" t="s">
        <v>7</v>
      </c>
      <c r="F2618" t="s">
        <v>608</v>
      </c>
      <c r="G2618" s="2">
        <v>45121</v>
      </c>
      <c r="H2618" t="s">
        <v>18</v>
      </c>
      <c r="I2618">
        <v>935000</v>
      </c>
    </row>
    <row r="2619" spans="1:9" x14ac:dyDescent="0.2">
      <c r="A2619" s="1">
        <v>2617</v>
      </c>
      <c r="B2619">
        <v>2018428471</v>
      </c>
      <c r="C2619" s="2">
        <v>38224</v>
      </c>
      <c r="D2619" s="3">
        <f t="shared" ca="1" si="40"/>
        <v>19.287671232876711</v>
      </c>
      <c r="E2619" t="s">
        <v>7</v>
      </c>
      <c r="F2619" t="s">
        <v>608</v>
      </c>
      <c r="G2619" s="2">
        <v>44911</v>
      </c>
      <c r="H2619" t="s">
        <v>13</v>
      </c>
      <c r="I2619">
        <v>1710000</v>
      </c>
    </row>
    <row r="2620" spans="1:9" x14ac:dyDescent="0.2">
      <c r="A2620" s="1">
        <v>2618</v>
      </c>
      <c r="B2620">
        <v>2184682374</v>
      </c>
      <c r="C2620" s="2">
        <v>38112</v>
      </c>
      <c r="D2620" s="3">
        <f t="shared" ca="1" si="40"/>
        <v>19.594520547945205</v>
      </c>
      <c r="E2620" t="s">
        <v>7</v>
      </c>
      <c r="F2620" t="s">
        <v>609</v>
      </c>
      <c r="G2620" s="2">
        <v>44883</v>
      </c>
      <c r="H2620" t="s">
        <v>41</v>
      </c>
      <c r="I2620">
        <v>985000</v>
      </c>
    </row>
    <row r="2621" spans="1:9" x14ac:dyDescent="0.2">
      <c r="A2621" s="1">
        <v>2619</v>
      </c>
      <c r="B2621">
        <v>2184682374</v>
      </c>
      <c r="C2621" s="2">
        <v>38112</v>
      </c>
      <c r="D2621" s="3">
        <f t="shared" ca="1" si="40"/>
        <v>19.594520547945205</v>
      </c>
      <c r="E2621" t="s">
        <v>7</v>
      </c>
      <c r="F2621" t="s">
        <v>609</v>
      </c>
      <c r="G2621" s="2">
        <v>45130</v>
      </c>
      <c r="H2621" t="s">
        <v>31</v>
      </c>
      <c r="I2621">
        <v>825000</v>
      </c>
    </row>
    <row r="2622" spans="1:9" x14ac:dyDescent="0.2">
      <c r="A2622" s="1">
        <v>2620</v>
      </c>
      <c r="B2622">
        <v>2184682374</v>
      </c>
      <c r="C2622" s="2">
        <v>38112</v>
      </c>
      <c r="D2622" s="3">
        <f t="shared" ca="1" si="40"/>
        <v>19.594520547945205</v>
      </c>
      <c r="E2622" t="s">
        <v>7</v>
      </c>
      <c r="F2622" t="s">
        <v>609</v>
      </c>
      <c r="G2622" s="2">
        <v>44891</v>
      </c>
      <c r="H2622" t="s">
        <v>34</v>
      </c>
      <c r="I2622">
        <v>985000</v>
      </c>
    </row>
    <row r="2623" spans="1:9" x14ac:dyDescent="0.2">
      <c r="A2623" s="1">
        <v>2621</v>
      </c>
      <c r="B2623">
        <v>2184682374</v>
      </c>
      <c r="C2623" s="2">
        <v>38112</v>
      </c>
      <c r="D2623" s="3">
        <f t="shared" ca="1" si="40"/>
        <v>19.594520547945205</v>
      </c>
      <c r="E2623" t="s">
        <v>7</v>
      </c>
      <c r="F2623" t="s">
        <v>609</v>
      </c>
      <c r="G2623" s="2">
        <v>44902</v>
      </c>
      <c r="H2623" t="s">
        <v>22</v>
      </c>
      <c r="I2623">
        <v>1185000</v>
      </c>
    </row>
    <row r="2624" spans="1:9" x14ac:dyDescent="0.2">
      <c r="A2624" s="1">
        <v>2622</v>
      </c>
      <c r="B2624">
        <v>2011362892</v>
      </c>
      <c r="C2624" s="2">
        <v>38024</v>
      </c>
      <c r="D2624" s="3">
        <f t="shared" ca="1" si="40"/>
        <v>19.835616438356166</v>
      </c>
      <c r="E2624" t="s">
        <v>7</v>
      </c>
      <c r="F2624" t="s">
        <v>610</v>
      </c>
      <c r="G2624" s="2">
        <v>44927</v>
      </c>
      <c r="H2624" t="s">
        <v>17</v>
      </c>
      <c r="I2624">
        <v>1785000</v>
      </c>
    </row>
    <row r="2625" spans="1:9" x14ac:dyDescent="0.2">
      <c r="A2625" s="1">
        <v>2623</v>
      </c>
      <c r="B2625">
        <v>2011362892</v>
      </c>
      <c r="C2625" s="2">
        <v>38024</v>
      </c>
      <c r="D2625" s="3">
        <f t="shared" ca="1" si="40"/>
        <v>19.835616438356166</v>
      </c>
      <c r="E2625" t="s">
        <v>7</v>
      </c>
      <c r="F2625" t="s">
        <v>610</v>
      </c>
      <c r="G2625" s="2">
        <v>45089</v>
      </c>
      <c r="H2625" t="s">
        <v>12</v>
      </c>
      <c r="I2625">
        <v>785000</v>
      </c>
    </row>
    <row r="2626" spans="1:9" x14ac:dyDescent="0.2">
      <c r="A2626" s="1">
        <v>2624</v>
      </c>
      <c r="B2626">
        <v>2011362892</v>
      </c>
      <c r="C2626" s="2">
        <v>38024</v>
      </c>
      <c r="D2626" s="3">
        <f t="shared" ca="1" si="40"/>
        <v>19.835616438356166</v>
      </c>
      <c r="E2626" t="s">
        <v>7</v>
      </c>
      <c r="F2626" t="s">
        <v>610</v>
      </c>
      <c r="G2626" s="2">
        <v>45009</v>
      </c>
      <c r="H2626" t="s">
        <v>11</v>
      </c>
      <c r="I2626">
        <v>1025000</v>
      </c>
    </row>
    <row r="2627" spans="1:9" x14ac:dyDescent="0.2">
      <c r="A2627" s="1">
        <v>2625</v>
      </c>
      <c r="B2627">
        <v>2011362892</v>
      </c>
      <c r="C2627" s="2">
        <v>38024</v>
      </c>
      <c r="D2627" s="3">
        <f t="shared" ref="D2627:D2690" ca="1" si="41">(TODAY() - C2627)/365</f>
        <v>19.835616438356166</v>
      </c>
      <c r="E2627" t="s">
        <v>7</v>
      </c>
      <c r="F2627" t="s">
        <v>610</v>
      </c>
      <c r="G2627" s="2">
        <v>45067</v>
      </c>
      <c r="H2627" t="s">
        <v>20</v>
      </c>
      <c r="I2627">
        <v>835000</v>
      </c>
    </row>
    <row r="2628" spans="1:9" x14ac:dyDescent="0.2">
      <c r="A2628" s="1">
        <v>2626</v>
      </c>
      <c r="B2628">
        <v>2011362892</v>
      </c>
      <c r="C2628" s="2">
        <v>38024</v>
      </c>
      <c r="D2628" s="3">
        <f t="shared" ca="1" si="41"/>
        <v>19.835616438356166</v>
      </c>
      <c r="E2628" t="s">
        <v>7</v>
      </c>
      <c r="F2628" t="s">
        <v>610</v>
      </c>
      <c r="G2628" s="2">
        <v>44799</v>
      </c>
      <c r="H2628" t="s">
        <v>34</v>
      </c>
      <c r="I2628">
        <v>985000</v>
      </c>
    </row>
    <row r="2629" spans="1:9" x14ac:dyDescent="0.2">
      <c r="A2629" s="1">
        <v>2627</v>
      </c>
      <c r="B2629">
        <v>2080580215</v>
      </c>
      <c r="C2629" s="2">
        <v>37097</v>
      </c>
      <c r="D2629" s="3">
        <f t="shared" ca="1" si="41"/>
        <v>22.375342465753423</v>
      </c>
      <c r="E2629" t="s">
        <v>7</v>
      </c>
      <c r="F2629" t="s">
        <v>611</v>
      </c>
      <c r="G2629" s="2">
        <v>45096</v>
      </c>
      <c r="H2629" t="s">
        <v>13</v>
      </c>
      <c r="I2629">
        <v>1710000</v>
      </c>
    </row>
    <row r="2630" spans="1:9" x14ac:dyDescent="0.2">
      <c r="A2630" s="1">
        <v>2628</v>
      </c>
      <c r="B2630">
        <v>2080580215</v>
      </c>
      <c r="C2630" s="2">
        <v>37097</v>
      </c>
      <c r="D2630" s="3">
        <f t="shared" ca="1" si="41"/>
        <v>22.375342465753423</v>
      </c>
      <c r="E2630" t="s">
        <v>7</v>
      </c>
      <c r="F2630" t="s">
        <v>611</v>
      </c>
      <c r="G2630" s="2">
        <v>44887</v>
      </c>
      <c r="H2630" t="s">
        <v>35</v>
      </c>
      <c r="I2630">
        <v>985000</v>
      </c>
    </row>
    <row r="2631" spans="1:9" x14ac:dyDescent="0.2">
      <c r="A2631" s="1">
        <v>2629</v>
      </c>
      <c r="B2631">
        <v>2080580215</v>
      </c>
      <c r="C2631" s="2">
        <v>37097</v>
      </c>
      <c r="D2631" s="3">
        <f t="shared" ca="1" si="41"/>
        <v>22.375342465753423</v>
      </c>
      <c r="E2631" t="s">
        <v>7</v>
      </c>
      <c r="F2631" t="s">
        <v>611</v>
      </c>
      <c r="G2631" s="2">
        <v>45134</v>
      </c>
      <c r="H2631" t="s">
        <v>14</v>
      </c>
      <c r="I2631">
        <v>985000</v>
      </c>
    </row>
    <row r="2632" spans="1:9" x14ac:dyDescent="0.2">
      <c r="A2632" s="1">
        <v>2630</v>
      </c>
      <c r="B2632">
        <v>2080580215</v>
      </c>
      <c r="C2632" s="2">
        <v>37097</v>
      </c>
      <c r="D2632" s="3">
        <f t="shared" ca="1" si="41"/>
        <v>22.375342465753423</v>
      </c>
      <c r="E2632" t="s">
        <v>7</v>
      </c>
      <c r="F2632" t="s">
        <v>611</v>
      </c>
      <c r="G2632" s="2">
        <v>45092</v>
      </c>
      <c r="H2632" t="s">
        <v>17</v>
      </c>
      <c r="I2632">
        <v>1785000</v>
      </c>
    </row>
    <row r="2633" spans="1:9" x14ac:dyDescent="0.2">
      <c r="A2633" s="1">
        <v>2631</v>
      </c>
      <c r="B2633">
        <v>2080580215</v>
      </c>
      <c r="C2633" s="2">
        <v>37097</v>
      </c>
      <c r="D2633" s="3">
        <f t="shared" ca="1" si="41"/>
        <v>22.375342465753423</v>
      </c>
      <c r="E2633" t="s">
        <v>7</v>
      </c>
      <c r="F2633" t="s">
        <v>611</v>
      </c>
      <c r="G2633" s="2">
        <v>44890</v>
      </c>
      <c r="H2633" t="s">
        <v>31</v>
      </c>
      <c r="I2633">
        <v>825000</v>
      </c>
    </row>
    <row r="2634" spans="1:9" x14ac:dyDescent="0.2">
      <c r="A2634" s="1">
        <v>2632</v>
      </c>
      <c r="B2634">
        <v>2080580215</v>
      </c>
      <c r="C2634" s="2">
        <v>37097</v>
      </c>
      <c r="D2634" s="3">
        <f t="shared" ca="1" si="41"/>
        <v>22.375342465753423</v>
      </c>
      <c r="E2634" t="s">
        <v>7</v>
      </c>
      <c r="F2634" t="s">
        <v>611</v>
      </c>
      <c r="G2634" s="2">
        <v>44769</v>
      </c>
      <c r="H2634" t="s">
        <v>47</v>
      </c>
      <c r="I2634">
        <v>1335000</v>
      </c>
    </row>
    <row r="2635" spans="1:9" x14ac:dyDescent="0.2">
      <c r="A2635" s="1">
        <v>2633</v>
      </c>
      <c r="B2635">
        <v>2175108641</v>
      </c>
      <c r="C2635" s="2">
        <v>38140</v>
      </c>
      <c r="D2635" s="3">
        <f t="shared" ca="1" si="41"/>
        <v>19.517808219178082</v>
      </c>
      <c r="E2635" t="s">
        <v>7</v>
      </c>
      <c r="F2635" t="s">
        <v>612</v>
      </c>
      <c r="G2635" s="2">
        <v>44909</v>
      </c>
      <c r="H2635" t="s">
        <v>34</v>
      </c>
      <c r="I2635">
        <v>985000</v>
      </c>
    </row>
    <row r="2636" spans="1:9" x14ac:dyDescent="0.2">
      <c r="A2636" s="1">
        <v>2634</v>
      </c>
      <c r="B2636">
        <v>2175108641</v>
      </c>
      <c r="C2636" s="2">
        <v>38140</v>
      </c>
      <c r="D2636" s="3">
        <f t="shared" ca="1" si="41"/>
        <v>19.517808219178082</v>
      </c>
      <c r="E2636" t="s">
        <v>7</v>
      </c>
      <c r="F2636" t="s">
        <v>612</v>
      </c>
      <c r="G2636" s="2">
        <v>44976</v>
      </c>
      <c r="H2636" t="s">
        <v>13</v>
      </c>
      <c r="I2636">
        <v>1710000</v>
      </c>
    </row>
    <row r="2637" spans="1:9" x14ac:dyDescent="0.2">
      <c r="A2637" s="1">
        <v>2635</v>
      </c>
      <c r="B2637">
        <v>2175108641</v>
      </c>
      <c r="C2637" s="2">
        <v>38140</v>
      </c>
      <c r="D2637" s="3">
        <f t="shared" ca="1" si="41"/>
        <v>19.517808219178082</v>
      </c>
      <c r="E2637" t="s">
        <v>7</v>
      </c>
      <c r="F2637" t="s">
        <v>612</v>
      </c>
      <c r="G2637" s="2">
        <v>45133</v>
      </c>
      <c r="H2637" t="s">
        <v>11</v>
      </c>
      <c r="I2637">
        <v>1025000</v>
      </c>
    </row>
    <row r="2638" spans="1:9" x14ac:dyDescent="0.2">
      <c r="A2638" s="1">
        <v>2636</v>
      </c>
      <c r="B2638">
        <v>2175108641</v>
      </c>
      <c r="C2638" s="2">
        <v>38140</v>
      </c>
      <c r="D2638" s="3">
        <f t="shared" ca="1" si="41"/>
        <v>19.517808219178082</v>
      </c>
      <c r="E2638" t="s">
        <v>7</v>
      </c>
      <c r="F2638" t="s">
        <v>612</v>
      </c>
      <c r="G2638" s="2">
        <v>44773</v>
      </c>
      <c r="H2638" t="s">
        <v>17</v>
      </c>
      <c r="I2638">
        <v>1785000</v>
      </c>
    </row>
    <row r="2639" spans="1:9" x14ac:dyDescent="0.2">
      <c r="A2639" s="1">
        <v>2637</v>
      </c>
      <c r="B2639">
        <v>2175108641</v>
      </c>
      <c r="C2639" s="2">
        <v>38140</v>
      </c>
      <c r="D2639" s="3">
        <f t="shared" ca="1" si="41"/>
        <v>19.517808219178082</v>
      </c>
      <c r="E2639" t="s">
        <v>7</v>
      </c>
      <c r="F2639" t="s">
        <v>612</v>
      </c>
      <c r="G2639" s="2">
        <v>44775</v>
      </c>
      <c r="H2639" t="s">
        <v>28</v>
      </c>
      <c r="I2639">
        <v>785000</v>
      </c>
    </row>
    <row r="2640" spans="1:9" x14ac:dyDescent="0.2">
      <c r="A2640" s="1">
        <v>2638</v>
      </c>
      <c r="B2640">
        <v>2098543337</v>
      </c>
      <c r="C2640" s="2">
        <v>37574</v>
      </c>
      <c r="D2640" s="3">
        <f t="shared" ca="1" si="41"/>
        <v>21.068493150684933</v>
      </c>
      <c r="E2640" t="s">
        <v>7</v>
      </c>
      <c r="F2640" t="s">
        <v>613</v>
      </c>
      <c r="G2640" s="2">
        <v>45050</v>
      </c>
      <c r="H2640" t="s">
        <v>13</v>
      </c>
      <c r="I2640">
        <v>1710000</v>
      </c>
    </row>
    <row r="2641" spans="1:9" x14ac:dyDescent="0.2">
      <c r="A2641" s="1">
        <v>2639</v>
      </c>
      <c r="B2641">
        <v>2098543337</v>
      </c>
      <c r="C2641" s="2">
        <v>37574</v>
      </c>
      <c r="D2641" s="3">
        <f t="shared" ca="1" si="41"/>
        <v>21.068493150684933</v>
      </c>
      <c r="E2641" t="s">
        <v>7</v>
      </c>
      <c r="F2641" t="s">
        <v>613</v>
      </c>
      <c r="G2641" s="2">
        <v>45041</v>
      </c>
      <c r="H2641" t="s">
        <v>21</v>
      </c>
      <c r="I2641">
        <v>1185000</v>
      </c>
    </row>
    <row r="2642" spans="1:9" x14ac:dyDescent="0.2">
      <c r="A2642" s="1">
        <v>2640</v>
      </c>
      <c r="B2642">
        <v>2098543337</v>
      </c>
      <c r="C2642" s="2">
        <v>37574</v>
      </c>
      <c r="D2642" s="3">
        <f t="shared" ca="1" si="41"/>
        <v>21.068493150684933</v>
      </c>
      <c r="E2642" t="s">
        <v>7</v>
      </c>
      <c r="F2642" t="s">
        <v>613</v>
      </c>
      <c r="G2642" s="2">
        <v>44860</v>
      </c>
      <c r="H2642" t="s">
        <v>9</v>
      </c>
      <c r="I2642">
        <v>665000</v>
      </c>
    </row>
    <row r="2643" spans="1:9" x14ac:dyDescent="0.2">
      <c r="A2643" s="1">
        <v>2641</v>
      </c>
      <c r="B2643">
        <v>2098543337</v>
      </c>
      <c r="C2643" s="2">
        <v>37574</v>
      </c>
      <c r="D2643" s="3">
        <f t="shared" ca="1" si="41"/>
        <v>21.068493150684933</v>
      </c>
      <c r="E2643" t="s">
        <v>7</v>
      </c>
      <c r="F2643" t="s">
        <v>613</v>
      </c>
      <c r="G2643" s="2">
        <v>45093</v>
      </c>
      <c r="H2643" t="s">
        <v>35</v>
      </c>
      <c r="I2643">
        <v>985000</v>
      </c>
    </row>
    <row r="2644" spans="1:9" x14ac:dyDescent="0.2">
      <c r="A2644" s="1">
        <v>2642</v>
      </c>
      <c r="B2644">
        <v>2098543337</v>
      </c>
      <c r="C2644" s="2">
        <v>37574</v>
      </c>
      <c r="D2644" s="3">
        <f t="shared" ca="1" si="41"/>
        <v>21.068493150684933</v>
      </c>
      <c r="E2644" t="s">
        <v>7</v>
      </c>
      <c r="F2644" t="s">
        <v>613</v>
      </c>
      <c r="G2644" s="2">
        <v>44907</v>
      </c>
      <c r="H2644" t="s">
        <v>20</v>
      </c>
      <c r="I2644">
        <v>835000</v>
      </c>
    </row>
    <row r="2645" spans="1:9" x14ac:dyDescent="0.2">
      <c r="A2645" s="1">
        <v>2643</v>
      </c>
      <c r="B2645">
        <v>2025311638</v>
      </c>
      <c r="C2645" s="2">
        <v>37776</v>
      </c>
      <c r="D2645" s="3">
        <f t="shared" ca="1" si="41"/>
        <v>20.515068493150686</v>
      </c>
      <c r="E2645" t="s">
        <v>7</v>
      </c>
      <c r="F2645" t="s">
        <v>614</v>
      </c>
      <c r="G2645" s="2">
        <v>45075</v>
      </c>
      <c r="H2645" t="s">
        <v>17</v>
      </c>
      <c r="I2645">
        <v>1785000</v>
      </c>
    </row>
    <row r="2646" spans="1:9" x14ac:dyDescent="0.2">
      <c r="A2646" s="1">
        <v>2644</v>
      </c>
      <c r="B2646">
        <v>2025311638</v>
      </c>
      <c r="C2646" s="2">
        <v>37776</v>
      </c>
      <c r="D2646" s="3">
        <f t="shared" ca="1" si="41"/>
        <v>20.515068493150686</v>
      </c>
      <c r="E2646" t="s">
        <v>7</v>
      </c>
      <c r="F2646" t="s">
        <v>614</v>
      </c>
      <c r="G2646" s="2">
        <v>44755</v>
      </c>
      <c r="H2646" t="s">
        <v>13</v>
      </c>
      <c r="I2646">
        <v>1710000</v>
      </c>
    </row>
    <row r="2647" spans="1:9" x14ac:dyDescent="0.2">
      <c r="A2647" s="1">
        <v>2645</v>
      </c>
      <c r="B2647">
        <v>2025311638</v>
      </c>
      <c r="C2647" s="2">
        <v>37776</v>
      </c>
      <c r="D2647" s="3">
        <f t="shared" ca="1" si="41"/>
        <v>20.515068493150686</v>
      </c>
      <c r="E2647" t="s">
        <v>7</v>
      </c>
      <c r="F2647" t="s">
        <v>614</v>
      </c>
      <c r="G2647" s="2">
        <v>44802</v>
      </c>
      <c r="H2647" t="s">
        <v>10</v>
      </c>
      <c r="I2647">
        <v>985000</v>
      </c>
    </row>
    <row r="2648" spans="1:9" x14ac:dyDescent="0.2">
      <c r="A2648" s="1">
        <v>2646</v>
      </c>
      <c r="B2648">
        <v>2025311638</v>
      </c>
      <c r="C2648" s="2">
        <v>37776</v>
      </c>
      <c r="D2648" s="3">
        <f t="shared" ca="1" si="41"/>
        <v>20.515068493150686</v>
      </c>
      <c r="E2648" t="s">
        <v>7</v>
      </c>
      <c r="F2648" t="s">
        <v>614</v>
      </c>
      <c r="G2648" s="2">
        <v>44886</v>
      </c>
      <c r="H2648" t="s">
        <v>31</v>
      </c>
      <c r="I2648">
        <v>825000</v>
      </c>
    </row>
    <row r="2649" spans="1:9" x14ac:dyDescent="0.2">
      <c r="A2649" s="1">
        <v>2647</v>
      </c>
      <c r="B2649">
        <v>2100932489</v>
      </c>
      <c r="C2649" s="2">
        <v>37732</v>
      </c>
      <c r="D2649" s="3">
        <f t="shared" ca="1" si="41"/>
        <v>20.635616438356163</v>
      </c>
      <c r="E2649" t="s">
        <v>7</v>
      </c>
      <c r="F2649" t="s">
        <v>615</v>
      </c>
      <c r="G2649" s="2">
        <v>44828</v>
      </c>
      <c r="H2649" t="s">
        <v>21</v>
      </c>
      <c r="I2649">
        <v>1185000</v>
      </c>
    </row>
    <row r="2650" spans="1:9" x14ac:dyDescent="0.2">
      <c r="A2650" s="1">
        <v>2648</v>
      </c>
      <c r="B2650">
        <v>2100932489</v>
      </c>
      <c r="C2650" s="2">
        <v>37732</v>
      </c>
      <c r="D2650" s="3">
        <f t="shared" ca="1" si="41"/>
        <v>20.635616438356163</v>
      </c>
      <c r="E2650" t="s">
        <v>7</v>
      </c>
      <c r="F2650" t="s">
        <v>615</v>
      </c>
      <c r="G2650" s="2">
        <v>44846</v>
      </c>
      <c r="H2650" t="s">
        <v>16</v>
      </c>
      <c r="I2650">
        <v>985000</v>
      </c>
    </row>
    <row r="2651" spans="1:9" x14ac:dyDescent="0.2">
      <c r="A2651" s="1">
        <v>2649</v>
      </c>
      <c r="B2651">
        <v>2100932489</v>
      </c>
      <c r="C2651" s="2">
        <v>37732</v>
      </c>
      <c r="D2651" s="3">
        <f t="shared" ca="1" si="41"/>
        <v>20.635616438356163</v>
      </c>
      <c r="E2651" t="s">
        <v>7</v>
      </c>
      <c r="F2651" t="s">
        <v>615</v>
      </c>
      <c r="G2651" s="2">
        <v>44930</v>
      </c>
      <c r="H2651" t="s">
        <v>41</v>
      </c>
      <c r="I2651">
        <v>985000</v>
      </c>
    </row>
    <row r="2652" spans="1:9" x14ac:dyDescent="0.2">
      <c r="A2652" s="1">
        <v>2650</v>
      </c>
      <c r="B2652">
        <v>2100932489</v>
      </c>
      <c r="C2652" s="2">
        <v>37732</v>
      </c>
      <c r="D2652" s="3">
        <f t="shared" ca="1" si="41"/>
        <v>20.635616438356163</v>
      </c>
      <c r="E2652" t="s">
        <v>7</v>
      </c>
      <c r="F2652" t="s">
        <v>615</v>
      </c>
      <c r="G2652" s="2">
        <v>45049</v>
      </c>
      <c r="H2652" t="s">
        <v>10</v>
      </c>
      <c r="I2652">
        <v>985000</v>
      </c>
    </row>
    <row r="2653" spans="1:9" x14ac:dyDescent="0.2">
      <c r="A2653" s="1">
        <v>2651</v>
      </c>
      <c r="B2653">
        <v>2100932489</v>
      </c>
      <c r="C2653" s="2">
        <v>37732</v>
      </c>
      <c r="D2653" s="3">
        <f t="shared" ca="1" si="41"/>
        <v>20.635616438356163</v>
      </c>
      <c r="E2653" t="s">
        <v>7</v>
      </c>
      <c r="F2653" t="s">
        <v>615</v>
      </c>
      <c r="G2653" s="2">
        <v>44967</v>
      </c>
      <c r="H2653" t="s">
        <v>13</v>
      </c>
      <c r="I2653">
        <v>1710000</v>
      </c>
    </row>
    <row r="2654" spans="1:9" x14ac:dyDescent="0.2">
      <c r="A2654" s="1">
        <v>2652</v>
      </c>
      <c r="B2654">
        <v>2100932489</v>
      </c>
      <c r="C2654" s="2">
        <v>37732</v>
      </c>
      <c r="D2654" s="3">
        <f t="shared" ca="1" si="41"/>
        <v>20.635616438356163</v>
      </c>
      <c r="E2654" t="s">
        <v>7</v>
      </c>
      <c r="F2654" t="s">
        <v>615</v>
      </c>
      <c r="G2654" s="2">
        <v>44760</v>
      </c>
      <c r="H2654" t="s">
        <v>11</v>
      </c>
      <c r="I2654">
        <v>1025000</v>
      </c>
    </row>
    <row r="2655" spans="1:9" x14ac:dyDescent="0.2">
      <c r="A2655" s="1">
        <v>2653</v>
      </c>
      <c r="B2655">
        <v>2073369862</v>
      </c>
      <c r="C2655" s="2">
        <v>37440</v>
      </c>
      <c r="D2655" s="3">
        <f t="shared" ca="1" si="41"/>
        <v>21.435616438356163</v>
      </c>
      <c r="E2655" t="s">
        <v>7</v>
      </c>
      <c r="F2655" t="s">
        <v>616</v>
      </c>
      <c r="G2655" s="2">
        <v>44737</v>
      </c>
      <c r="H2655" t="s">
        <v>28</v>
      </c>
      <c r="I2655">
        <v>785000</v>
      </c>
    </row>
    <row r="2656" spans="1:9" x14ac:dyDescent="0.2">
      <c r="A2656" s="1">
        <v>2654</v>
      </c>
      <c r="B2656">
        <v>2073369862</v>
      </c>
      <c r="C2656" s="2">
        <v>37440</v>
      </c>
      <c r="D2656" s="3">
        <f t="shared" ca="1" si="41"/>
        <v>21.435616438356163</v>
      </c>
      <c r="E2656" t="s">
        <v>7</v>
      </c>
      <c r="F2656" t="s">
        <v>616</v>
      </c>
      <c r="G2656" s="2">
        <v>44920</v>
      </c>
      <c r="H2656" t="s">
        <v>16</v>
      </c>
      <c r="I2656">
        <v>985000</v>
      </c>
    </row>
    <row r="2657" spans="1:9" x14ac:dyDescent="0.2">
      <c r="A2657" s="1">
        <v>2655</v>
      </c>
      <c r="B2657">
        <v>2073369862</v>
      </c>
      <c r="C2657" s="2">
        <v>37440</v>
      </c>
      <c r="D2657" s="3">
        <f t="shared" ca="1" si="41"/>
        <v>21.435616438356163</v>
      </c>
      <c r="E2657" t="s">
        <v>7</v>
      </c>
      <c r="F2657" t="s">
        <v>616</v>
      </c>
      <c r="G2657" s="2">
        <v>44740</v>
      </c>
      <c r="H2657" t="s">
        <v>14</v>
      </c>
      <c r="I2657">
        <v>985000</v>
      </c>
    </row>
    <row r="2658" spans="1:9" x14ac:dyDescent="0.2">
      <c r="A2658" s="1">
        <v>2656</v>
      </c>
      <c r="B2658">
        <v>2073369862</v>
      </c>
      <c r="C2658" s="2">
        <v>37440</v>
      </c>
      <c r="D2658" s="3">
        <f t="shared" ca="1" si="41"/>
        <v>21.435616438356163</v>
      </c>
      <c r="E2658" t="s">
        <v>7</v>
      </c>
      <c r="F2658" t="s">
        <v>616</v>
      </c>
      <c r="G2658" s="2">
        <v>44736</v>
      </c>
      <c r="H2658" t="s">
        <v>35</v>
      </c>
      <c r="I2658">
        <v>985000</v>
      </c>
    </row>
    <row r="2659" spans="1:9" x14ac:dyDescent="0.2">
      <c r="A2659" s="1">
        <v>2657</v>
      </c>
      <c r="B2659">
        <v>2073369862</v>
      </c>
      <c r="C2659" s="2">
        <v>37440</v>
      </c>
      <c r="D2659" s="3">
        <f t="shared" ca="1" si="41"/>
        <v>21.435616438356163</v>
      </c>
      <c r="E2659" t="s">
        <v>7</v>
      </c>
      <c r="F2659" t="s">
        <v>616</v>
      </c>
      <c r="G2659" s="2">
        <v>44963</v>
      </c>
      <c r="H2659" t="s">
        <v>20</v>
      </c>
      <c r="I2659">
        <v>835000</v>
      </c>
    </row>
    <row r="2660" spans="1:9" x14ac:dyDescent="0.2">
      <c r="A2660" s="1">
        <v>2658</v>
      </c>
      <c r="B2660">
        <v>2073369862</v>
      </c>
      <c r="C2660" s="2">
        <v>37440</v>
      </c>
      <c r="D2660" s="3">
        <f t="shared" ca="1" si="41"/>
        <v>21.435616438356163</v>
      </c>
      <c r="E2660" t="s">
        <v>7</v>
      </c>
      <c r="F2660" t="s">
        <v>616</v>
      </c>
      <c r="G2660" s="2">
        <v>44876</v>
      </c>
      <c r="H2660" t="s">
        <v>22</v>
      </c>
      <c r="I2660">
        <v>1185000</v>
      </c>
    </row>
    <row r="2661" spans="1:9" x14ac:dyDescent="0.2">
      <c r="A2661" s="1">
        <v>2659</v>
      </c>
      <c r="B2661">
        <v>2101199430</v>
      </c>
      <c r="C2661" s="2">
        <v>37128</v>
      </c>
      <c r="D2661" s="3">
        <f t="shared" ca="1" si="41"/>
        <v>22.290410958904111</v>
      </c>
      <c r="E2661" t="s">
        <v>7</v>
      </c>
      <c r="F2661" t="s">
        <v>617</v>
      </c>
      <c r="G2661" s="2">
        <v>44827</v>
      </c>
      <c r="H2661" t="s">
        <v>21</v>
      </c>
      <c r="I2661">
        <v>1185000</v>
      </c>
    </row>
    <row r="2662" spans="1:9" x14ac:dyDescent="0.2">
      <c r="A2662" s="1">
        <v>2660</v>
      </c>
      <c r="B2662">
        <v>2101199430</v>
      </c>
      <c r="C2662" s="2">
        <v>37128</v>
      </c>
      <c r="D2662" s="3">
        <f t="shared" ca="1" si="41"/>
        <v>22.290410958904111</v>
      </c>
      <c r="E2662" t="s">
        <v>7</v>
      </c>
      <c r="F2662" t="s">
        <v>617</v>
      </c>
      <c r="G2662" s="2">
        <v>44902</v>
      </c>
      <c r="H2662" t="s">
        <v>14</v>
      </c>
      <c r="I2662">
        <v>985000</v>
      </c>
    </row>
    <row r="2663" spans="1:9" x14ac:dyDescent="0.2">
      <c r="A2663" s="1">
        <v>2661</v>
      </c>
      <c r="B2663">
        <v>2101199430</v>
      </c>
      <c r="C2663" s="2">
        <v>37128</v>
      </c>
      <c r="D2663" s="3">
        <f t="shared" ca="1" si="41"/>
        <v>22.290410958904111</v>
      </c>
      <c r="E2663" t="s">
        <v>7</v>
      </c>
      <c r="F2663" t="s">
        <v>617</v>
      </c>
      <c r="G2663" s="2">
        <v>44967</v>
      </c>
      <c r="H2663" t="s">
        <v>20</v>
      </c>
      <c r="I2663">
        <v>835000</v>
      </c>
    </row>
    <row r="2664" spans="1:9" x14ac:dyDescent="0.2">
      <c r="A2664" s="1">
        <v>2662</v>
      </c>
      <c r="B2664">
        <v>2101199430</v>
      </c>
      <c r="C2664" s="2">
        <v>37128</v>
      </c>
      <c r="D2664" s="3">
        <f t="shared" ca="1" si="41"/>
        <v>22.290410958904111</v>
      </c>
      <c r="E2664" t="s">
        <v>7</v>
      </c>
      <c r="F2664" t="s">
        <v>617</v>
      </c>
      <c r="G2664" s="2">
        <v>44762</v>
      </c>
      <c r="H2664" t="s">
        <v>39</v>
      </c>
      <c r="I2664">
        <v>985000</v>
      </c>
    </row>
    <row r="2665" spans="1:9" x14ac:dyDescent="0.2">
      <c r="A2665" s="1">
        <v>2663</v>
      </c>
      <c r="B2665">
        <v>2080589908</v>
      </c>
      <c r="C2665" s="2">
        <v>37400</v>
      </c>
      <c r="D2665" s="3">
        <f t="shared" ca="1" si="41"/>
        <v>21.545205479452054</v>
      </c>
      <c r="E2665" t="s">
        <v>7</v>
      </c>
      <c r="F2665" t="s">
        <v>618</v>
      </c>
      <c r="G2665" s="2">
        <v>45083</v>
      </c>
      <c r="H2665" t="s">
        <v>16</v>
      </c>
      <c r="I2665">
        <v>985000</v>
      </c>
    </row>
    <row r="2666" spans="1:9" x14ac:dyDescent="0.2">
      <c r="A2666" s="1">
        <v>2664</v>
      </c>
      <c r="B2666">
        <v>2080589908</v>
      </c>
      <c r="C2666" s="2">
        <v>37400</v>
      </c>
      <c r="D2666" s="3">
        <f t="shared" ca="1" si="41"/>
        <v>21.545205479452054</v>
      </c>
      <c r="E2666" t="s">
        <v>7</v>
      </c>
      <c r="F2666" t="s">
        <v>618</v>
      </c>
      <c r="G2666" s="2">
        <v>44884</v>
      </c>
      <c r="H2666" t="s">
        <v>37</v>
      </c>
      <c r="I2666">
        <v>1035000</v>
      </c>
    </row>
    <row r="2667" spans="1:9" x14ac:dyDescent="0.2">
      <c r="A2667" s="1">
        <v>2665</v>
      </c>
      <c r="B2667">
        <v>2080589908</v>
      </c>
      <c r="C2667" s="2">
        <v>37400</v>
      </c>
      <c r="D2667" s="3">
        <f t="shared" ca="1" si="41"/>
        <v>21.545205479452054</v>
      </c>
      <c r="E2667" t="s">
        <v>7</v>
      </c>
      <c r="F2667" t="s">
        <v>618</v>
      </c>
      <c r="G2667" s="2">
        <v>44738</v>
      </c>
      <c r="H2667" t="s">
        <v>18</v>
      </c>
      <c r="I2667">
        <v>935000</v>
      </c>
    </row>
    <row r="2668" spans="1:9" x14ac:dyDescent="0.2">
      <c r="A2668" s="1">
        <v>2666</v>
      </c>
      <c r="B2668">
        <v>2015446372</v>
      </c>
      <c r="C2668" s="2">
        <v>37940</v>
      </c>
      <c r="D2668" s="3">
        <f t="shared" ca="1" si="41"/>
        <v>20.065753424657533</v>
      </c>
      <c r="E2668" t="s">
        <v>7</v>
      </c>
      <c r="F2668" t="s">
        <v>619</v>
      </c>
      <c r="G2668" s="2">
        <v>45024</v>
      </c>
      <c r="H2668" t="s">
        <v>18</v>
      </c>
      <c r="I2668">
        <v>935000</v>
      </c>
    </row>
    <row r="2669" spans="1:9" x14ac:dyDescent="0.2">
      <c r="A2669" s="1">
        <v>2667</v>
      </c>
      <c r="B2669">
        <v>2015446372</v>
      </c>
      <c r="C2669" s="2">
        <v>37940</v>
      </c>
      <c r="D2669" s="3">
        <f t="shared" ca="1" si="41"/>
        <v>20.065753424657533</v>
      </c>
      <c r="E2669" t="s">
        <v>7</v>
      </c>
      <c r="F2669" t="s">
        <v>619</v>
      </c>
      <c r="G2669" s="2">
        <v>44799</v>
      </c>
      <c r="H2669" t="s">
        <v>47</v>
      </c>
      <c r="I2669">
        <v>1335000</v>
      </c>
    </row>
    <row r="2670" spans="1:9" x14ac:dyDescent="0.2">
      <c r="A2670" s="1">
        <v>2668</v>
      </c>
      <c r="B2670">
        <v>2015446372</v>
      </c>
      <c r="C2670" s="2">
        <v>37940</v>
      </c>
      <c r="D2670" s="3">
        <f t="shared" ca="1" si="41"/>
        <v>20.065753424657533</v>
      </c>
      <c r="E2670" t="s">
        <v>7</v>
      </c>
      <c r="F2670" t="s">
        <v>619</v>
      </c>
      <c r="G2670" s="2">
        <v>45011</v>
      </c>
      <c r="H2670" t="s">
        <v>24</v>
      </c>
      <c r="I2670">
        <v>985000</v>
      </c>
    </row>
    <row r="2671" spans="1:9" x14ac:dyDescent="0.2">
      <c r="A2671" s="1">
        <v>2669</v>
      </c>
      <c r="B2671">
        <v>2015446372</v>
      </c>
      <c r="C2671" s="2">
        <v>37940</v>
      </c>
      <c r="D2671" s="3">
        <f t="shared" ca="1" si="41"/>
        <v>20.065753424657533</v>
      </c>
      <c r="E2671" t="s">
        <v>7</v>
      </c>
      <c r="F2671" t="s">
        <v>619</v>
      </c>
      <c r="G2671" s="2">
        <v>44893</v>
      </c>
      <c r="H2671" t="s">
        <v>30</v>
      </c>
      <c r="I2671">
        <v>745000</v>
      </c>
    </row>
    <row r="2672" spans="1:9" x14ac:dyDescent="0.2">
      <c r="A2672" s="1">
        <v>2670</v>
      </c>
      <c r="B2672">
        <v>2015446372</v>
      </c>
      <c r="C2672" s="2">
        <v>37940</v>
      </c>
      <c r="D2672" s="3">
        <f t="shared" ca="1" si="41"/>
        <v>20.065753424657533</v>
      </c>
      <c r="E2672" t="s">
        <v>7</v>
      </c>
      <c r="F2672" t="s">
        <v>619</v>
      </c>
      <c r="G2672" s="2">
        <v>45032</v>
      </c>
      <c r="H2672" t="s">
        <v>37</v>
      </c>
      <c r="I2672">
        <v>1035000</v>
      </c>
    </row>
    <row r="2673" spans="1:9" x14ac:dyDescent="0.2">
      <c r="A2673" s="1">
        <v>2671</v>
      </c>
      <c r="B2673">
        <v>2015446372</v>
      </c>
      <c r="C2673" s="2">
        <v>37940</v>
      </c>
      <c r="D2673" s="3">
        <f t="shared" ca="1" si="41"/>
        <v>20.065753424657533</v>
      </c>
      <c r="E2673" t="s">
        <v>7</v>
      </c>
      <c r="F2673" t="s">
        <v>619</v>
      </c>
      <c r="G2673" s="2">
        <v>45009</v>
      </c>
      <c r="H2673" t="s">
        <v>16</v>
      </c>
      <c r="I2673">
        <v>985000</v>
      </c>
    </row>
    <row r="2674" spans="1:9" x14ac:dyDescent="0.2">
      <c r="A2674" s="1">
        <v>2672</v>
      </c>
      <c r="B2674">
        <v>2172306926</v>
      </c>
      <c r="C2674" s="2">
        <v>37724</v>
      </c>
      <c r="D2674" s="3">
        <f t="shared" ca="1" si="41"/>
        <v>20.657534246575342</v>
      </c>
      <c r="E2674" t="s">
        <v>7</v>
      </c>
      <c r="F2674" t="s">
        <v>620</v>
      </c>
      <c r="G2674" s="2">
        <v>44926</v>
      </c>
      <c r="H2674" t="s">
        <v>11</v>
      </c>
      <c r="I2674">
        <v>1025000</v>
      </c>
    </row>
    <row r="2675" spans="1:9" x14ac:dyDescent="0.2">
      <c r="A2675" s="1">
        <v>2673</v>
      </c>
      <c r="B2675">
        <v>2172306926</v>
      </c>
      <c r="C2675" s="2">
        <v>37724</v>
      </c>
      <c r="D2675" s="3">
        <f t="shared" ca="1" si="41"/>
        <v>20.657534246575342</v>
      </c>
      <c r="E2675" t="s">
        <v>7</v>
      </c>
      <c r="F2675" t="s">
        <v>620</v>
      </c>
      <c r="G2675" s="2">
        <v>45137</v>
      </c>
      <c r="H2675" t="s">
        <v>9</v>
      </c>
      <c r="I2675">
        <v>665000</v>
      </c>
    </row>
    <row r="2676" spans="1:9" x14ac:dyDescent="0.2">
      <c r="A2676" s="1">
        <v>2674</v>
      </c>
      <c r="B2676">
        <v>2172306926</v>
      </c>
      <c r="C2676" s="2">
        <v>37724</v>
      </c>
      <c r="D2676" s="3">
        <f t="shared" ca="1" si="41"/>
        <v>20.657534246575342</v>
      </c>
      <c r="E2676" t="s">
        <v>7</v>
      </c>
      <c r="F2676" t="s">
        <v>620</v>
      </c>
      <c r="G2676" s="2">
        <v>45114</v>
      </c>
      <c r="H2676" t="s">
        <v>37</v>
      </c>
      <c r="I2676">
        <v>1035000</v>
      </c>
    </row>
    <row r="2677" spans="1:9" x14ac:dyDescent="0.2">
      <c r="A2677" s="1">
        <v>2675</v>
      </c>
      <c r="B2677">
        <v>2172306926</v>
      </c>
      <c r="C2677" s="2">
        <v>37724</v>
      </c>
      <c r="D2677" s="3">
        <f t="shared" ca="1" si="41"/>
        <v>20.657534246575342</v>
      </c>
      <c r="E2677" t="s">
        <v>7</v>
      </c>
      <c r="F2677" t="s">
        <v>620</v>
      </c>
      <c r="G2677" s="2">
        <v>45009</v>
      </c>
      <c r="H2677" t="s">
        <v>13</v>
      </c>
      <c r="I2677">
        <v>1710000</v>
      </c>
    </row>
    <row r="2678" spans="1:9" x14ac:dyDescent="0.2">
      <c r="A2678" s="1">
        <v>2676</v>
      </c>
      <c r="B2678">
        <v>2172306926</v>
      </c>
      <c r="C2678" s="2">
        <v>37724</v>
      </c>
      <c r="D2678" s="3">
        <f t="shared" ca="1" si="41"/>
        <v>20.657534246575342</v>
      </c>
      <c r="E2678" t="s">
        <v>7</v>
      </c>
      <c r="F2678" t="s">
        <v>620</v>
      </c>
      <c r="G2678" s="2">
        <v>44902</v>
      </c>
      <c r="H2678" t="s">
        <v>27</v>
      </c>
      <c r="I2678">
        <v>685000</v>
      </c>
    </row>
    <row r="2679" spans="1:9" x14ac:dyDescent="0.2">
      <c r="A2679" s="1">
        <v>2677</v>
      </c>
      <c r="B2679">
        <v>2172306926</v>
      </c>
      <c r="C2679" s="2">
        <v>37724</v>
      </c>
      <c r="D2679" s="3">
        <f t="shared" ca="1" si="41"/>
        <v>20.657534246575342</v>
      </c>
      <c r="E2679" t="s">
        <v>7</v>
      </c>
      <c r="F2679" t="s">
        <v>620</v>
      </c>
      <c r="G2679" s="2">
        <v>44767</v>
      </c>
      <c r="H2679" t="s">
        <v>16</v>
      </c>
      <c r="I2679">
        <v>985000</v>
      </c>
    </row>
    <row r="2680" spans="1:9" x14ac:dyDescent="0.2">
      <c r="A2680" s="1">
        <v>2678</v>
      </c>
      <c r="B2680">
        <v>2098664965</v>
      </c>
      <c r="C2680" s="2">
        <v>37133</v>
      </c>
      <c r="D2680" s="3">
        <f t="shared" ca="1" si="41"/>
        <v>22.276712328767122</v>
      </c>
      <c r="E2680" t="s">
        <v>7</v>
      </c>
      <c r="F2680" t="s">
        <v>621</v>
      </c>
      <c r="G2680" s="2">
        <v>45119</v>
      </c>
      <c r="H2680" t="s">
        <v>24</v>
      </c>
      <c r="I2680">
        <v>985000</v>
      </c>
    </row>
    <row r="2681" spans="1:9" x14ac:dyDescent="0.2">
      <c r="A2681" s="1">
        <v>2679</v>
      </c>
      <c r="B2681">
        <v>2098664965</v>
      </c>
      <c r="C2681" s="2">
        <v>37133</v>
      </c>
      <c r="D2681" s="3">
        <f t="shared" ca="1" si="41"/>
        <v>22.276712328767122</v>
      </c>
      <c r="E2681" t="s">
        <v>7</v>
      </c>
      <c r="F2681" t="s">
        <v>621</v>
      </c>
      <c r="G2681" s="2">
        <v>45023</v>
      </c>
      <c r="H2681" t="s">
        <v>47</v>
      </c>
      <c r="I2681">
        <v>1335000</v>
      </c>
    </row>
    <row r="2682" spans="1:9" x14ac:dyDescent="0.2">
      <c r="A2682" s="1">
        <v>2680</v>
      </c>
      <c r="B2682">
        <v>2098664965</v>
      </c>
      <c r="C2682" s="2">
        <v>37133</v>
      </c>
      <c r="D2682" s="3">
        <f t="shared" ca="1" si="41"/>
        <v>22.276712328767122</v>
      </c>
      <c r="E2682" t="s">
        <v>7</v>
      </c>
      <c r="F2682" t="s">
        <v>621</v>
      </c>
      <c r="G2682" s="2">
        <v>44919</v>
      </c>
      <c r="H2682" t="s">
        <v>10</v>
      </c>
      <c r="I2682">
        <v>985000</v>
      </c>
    </row>
    <row r="2683" spans="1:9" x14ac:dyDescent="0.2">
      <c r="A2683" s="1">
        <v>2681</v>
      </c>
      <c r="B2683">
        <v>2098664965</v>
      </c>
      <c r="C2683" s="2">
        <v>37133</v>
      </c>
      <c r="D2683" s="3">
        <f t="shared" ca="1" si="41"/>
        <v>22.276712328767122</v>
      </c>
      <c r="E2683" t="s">
        <v>7</v>
      </c>
      <c r="F2683" t="s">
        <v>621</v>
      </c>
      <c r="G2683" s="2">
        <v>45046</v>
      </c>
      <c r="H2683" t="s">
        <v>13</v>
      </c>
      <c r="I2683">
        <v>1710000</v>
      </c>
    </row>
    <row r="2684" spans="1:9" x14ac:dyDescent="0.2">
      <c r="A2684" s="1">
        <v>2682</v>
      </c>
      <c r="B2684">
        <v>2098664965</v>
      </c>
      <c r="C2684" s="2">
        <v>37133</v>
      </c>
      <c r="D2684" s="3">
        <f t="shared" ca="1" si="41"/>
        <v>22.276712328767122</v>
      </c>
      <c r="E2684" t="s">
        <v>7</v>
      </c>
      <c r="F2684" t="s">
        <v>621</v>
      </c>
      <c r="G2684" s="2">
        <v>44841</v>
      </c>
      <c r="H2684" t="s">
        <v>25</v>
      </c>
      <c r="I2684">
        <v>985000</v>
      </c>
    </row>
    <row r="2685" spans="1:9" x14ac:dyDescent="0.2">
      <c r="A2685" s="1">
        <v>2683</v>
      </c>
      <c r="B2685">
        <v>2098664965</v>
      </c>
      <c r="C2685" s="2">
        <v>37133</v>
      </c>
      <c r="D2685" s="3">
        <f t="shared" ca="1" si="41"/>
        <v>22.276712328767122</v>
      </c>
      <c r="E2685" t="s">
        <v>7</v>
      </c>
      <c r="F2685" t="s">
        <v>621</v>
      </c>
      <c r="G2685" s="2">
        <v>45093</v>
      </c>
      <c r="H2685" t="s">
        <v>16</v>
      </c>
      <c r="I2685">
        <v>985000</v>
      </c>
    </row>
    <row r="2686" spans="1:9" x14ac:dyDescent="0.2">
      <c r="A2686" s="1">
        <v>2684</v>
      </c>
      <c r="B2686">
        <v>2058488120</v>
      </c>
      <c r="C2686" s="2">
        <v>37788</v>
      </c>
      <c r="D2686" s="3">
        <f t="shared" ca="1" si="41"/>
        <v>20.482191780821918</v>
      </c>
      <c r="E2686" t="s">
        <v>7</v>
      </c>
      <c r="F2686" t="s">
        <v>622</v>
      </c>
      <c r="G2686" s="2">
        <v>44857</v>
      </c>
      <c r="H2686" t="s">
        <v>9</v>
      </c>
      <c r="I2686">
        <v>665000</v>
      </c>
    </row>
    <row r="2687" spans="1:9" x14ac:dyDescent="0.2">
      <c r="A2687" s="1">
        <v>2685</v>
      </c>
      <c r="B2687">
        <v>2058488120</v>
      </c>
      <c r="C2687" s="2">
        <v>37788</v>
      </c>
      <c r="D2687" s="3">
        <f t="shared" ca="1" si="41"/>
        <v>20.482191780821918</v>
      </c>
      <c r="E2687" t="s">
        <v>7</v>
      </c>
      <c r="F2687" t="s">
        <v>622</v>
      </c>
      <c r="G2687" s="2">
        <v>44891</v>
      </c>
      <c r="H2687" t="s">
        <v>12</v>
      </c>
      <c r="I2687">
        <v>785000</v>
      </c>
    </row>
    <row r="2688" spans="1:9" x14ac:dyDescent="0.2">
      <c r="A2688" s="1">
        <v>2686</v>
      </c>
      <c r="B2688">
        <v>2058488120</v>
      </c>
      <c r="C2688" s="2">
        <v>37788</v>
      </c>
      <c r="D2688" s="3">
        <f t="shared" ca="1" si="41"/>
        <v>20.482191780821918</v>
      </c>
      <c r="E2688" t="s">
        <v>7</v>
      </c>
      <c r="F2688" t="s">
        <v>622</v>
      </c>
      <c r="G2688" s="2">
        <v>44890</v>
      </c>
      <c r="H2688" t="s">
        <v>28</v>
      </c>
      <c r="I2688">
        <v>785000</v>
      </c>
    </row>
    <row r="2689" spans="1:9" x14ac:dyDescent="0.2">
      <c r="A2689" s="1">
        <v>2687</v>
      </c>
      <c r="B2689">
        <v>2004552054</v>
      </c>
      <c r="C2689" s="2">
        <v>37482</v>
      </c>
      <c r="D2689" s="3">
        <f t="shared" ca="1" si="41"/>
        <v>21.32054794520548</v>
      </c>
      <c r="E2689" t="s">
        <v>7</v>
      </c>
      <c r="F2689" t="s">
        <v>623</v>
      </c>
      <c r="G2689" s="2">
        <v>44930</v>
      </c>
      <c r="H2689" t="s">
        <v>41</v>
      </c>
      <c r="I2689">
        <v>985000</v>
      </c>
    </row>
    <row r="2690" spans="1:9" x14ac:dyDescent="0.2">
      <c r="A2690" s="1">
        <v>2688</v>
      </c>
      <c r="B2690">
        <v>2004552054</v>
      </c>
      <c r="C2690" s="2">
        <v>37482</v>
      </c>
      <c r="D2690" s="3">
        <f t="shared" ca="1" si="41"/>
        <v>21.32054794520548</v>
      </c>
      <c r="E2690" t="s">
        <v>7</v>
      </c>
      <c r="F2690" t="s">
        <v>623</v>
      </c>
      <c r="G2690" s="2">
        <v>44958</v>
      </c>
      <c r="H2690" t="s">
        <v>10</v>
      </c>
      <c r="I2690">
        <v>985000</v>
      </c>
    </row>
    <row r="2691" spans="1:9" x14ac:dyDescent="0.2">
      <c r="A2691" s="1">
        <v>2689</v>
      </c>
      <c r="B2691">
        <v>2004552054</v>
      </c>
      <c r="C2691" s="2">
        <v>37482</v>
      </c>
      <c r="D2691" s="3">
        <f t="shared" ref="D2691:D2754" ca="1" si="42">(TODAY() - C2691)/365</f>
        <v>21.32054794520548</v>
      </c>
      <c r="E2691" t="s">
        <v>7</v>
      </c>
      <c r="F2691" t="s">
        <v>623</v>
      </c>
      <c r="G2691" s="2">
        <v>45106</v>
      </c>
      <c r="H2691" t="s">
        <v>16</v>
      </c>
      <c r="I2691">
        <v>985000</v>
      </c>
    </row>
    <row r="2692" spans="1:9" x14ac:dyDescent="0.2">
      <c r="A2692" s="1">
        <v>2690</v>
      </c>
      <c r="B2692">
        <v>2068735877</v>
      </c>
      <c r="C2692" s="2">
        <v>37590</v>
      </c>
      <c r="D2692" s="3">
        <f t="shared" ca="1" si="42"/>
        <v>21.024657534246575</v>
      </c>
      <c r="E2692" t="s">
        <v>7</v>
      </c>
      <c r="F2692" t="s">
        <v>624</v>
      </c>
      <c r="G2692" s="2">
        <v>44989</v>
      </c>
      <c r="H2692" t="s">
        <v>17</v>
      </c>
      <c r="I2692">
        <v>1785000</v>
      </c>
    </row>
    <row r="2693" spans="1:9" x14ac:dyDescent="0.2">
      <c r="A2693" s="1">
        <v>2691</v>
      </c>
      <c r="B2693">
        <v>2068735877</v>
      </c>
      <c r="C2693" s="2">
        <v>37590</v>
      </c>
      <c r="D2693" s="3">
        <f t="shared" ca="1" si="42"/>
        <v>21.024657534246575</v>
      </c>
      <c r="E2693" t="s">
        <v>7</v>
      </c>
      <c r="F2693" t="s">
        <v>624</v>
      </c>
      <c r="G2693" s="2">
        <v>45031</v>
      </c>
      <c r="H2693" t="s">
        <v>21</v>
      </c>
      <c r="I2693">
        <v>1185000</v>
      </c>
    </row>
    <row r="2694" spans="1:9" x14ac:dyDescent="0.2">
      <c r="A2694" s="1">
        <v>2692</v>
      </c>
      <c r="B2694">
        <v>2068735877</v>
      </c>
      <c r="C2694" s="2">
        <v>37590</v>
      </c>
      <c r="D2694" s="3">
        <f t="shared" ca="1" si="42"/>
        <v>21.024657534246575</v>
      </c>
      <c r="E2694" t="s">
        <v>7</v>
      </c>
      <c r="F2694" t="s">
        <v>624</v>
      </c>
      <c r="G2694" s="2">
        <v>45109</v>
      </c>
      <c r="H2694" t="s">
        <v>37</v>
      </c>
      <c r="I2694">
        <v>1035000</v>
      </c>
    </row>
    <row r="2695" spans="1:9" x14ac:dyDescent="0.2">
      <c r="A2695" s="1">
        <v>2693</v>
      </c>
      <c r="B2695">
        <v>2050105169</v>
      </c>
      <c r="C2695" s="2">
        <v>37180</v>
      </c>
      <c r="D2695" s="3">
        <f t="shared" ca="1" si="42"/>
        <v>22.147945205479452</v>
      </c>
      <c r="E2695" t="s">
        <v>7</v>
      </c>
      <c r="F2695" t="s">
        <v>625</v>
      </c>
      <c r="G2695" s="2">
        <v>44889</v>
      </c>
      <c r="H2695" t="s">
        <v>18</v>
      </c>
      <c r="I2695">
        <v>935000</v>
      </c>
    </row>
    <row r="2696" spans="1:9" x14ac:dyDescent="0.2">
      <c r="A2696" s="1">
        <v>2694</v>
      </c>
      <c r="B2696">
        <v>2050105169</v>
      </c>
      <c r="C2696" s="2">
        <v>37180</v>
      </c>
      <c r="D2696" s="3">
        <f t="shared" ca="1" si="42"/>
        <v>22.147945205479452</v>
      </c>
      <c r="E2696" t="s">
        <v>7</v>
      </c>
      <c r="F2696" t="s">
        <v>625</v>
      </c>
      <c r="G2696" s="2">
        <v>44839</v>
      </c>
      <c r="H2696" t="s">
        <v>41</v>
      </c>
      <c r="I2696">
        <v>985000</v>
      </c>
    </row>
    <row r="2697" spans="1:9" x14ac:dyDescent="0.2">
      <c r="A2697" s="1">
        <v>2695</v>
      </c>
      <c r="B2697">
        <v>2050105169</v>
      </c>
      <c r="C2697" s="2">
        <v>37180</v>
      </c>
      <c r="D2697" s="3">
        <f t="shared" ca="1" si="42"/>
        <v>22.147945205479452</v>
      </c>
      <c r="E2697" t="s">
        <v>7</v>
      </c>
      <c r="F2697" t="s">
        <v>625</v>
      </c>
      <c r="G2697" s="2">
        <v>45089</v>
      </c>
      <c r="H2697" t="s">
        <v>28</v>
      </c>
      <c r="I2697">
        <v>785000</v>
      </c>
    </row>
    <row r="2698" spans="1:9" x14ac:dyDescent="0.2">
      <c r="A2698" s="1">
        <v>2696</v>
      </c>
      <c r="B2698">
        <v>2050105169</v>
      </c>
      <c r="C2698" s="2">
        <v>37180</v>
      </c>
      <c r="D2698" s="3">
        <f t="shared" ca="1" si="42"/>
        <v>22.147945205479452</v>
      </c>
      <c r="E2698" t="s">
        <v>7</v>
      </c>
      <c r="F2698" t="s">
        <v>625</v>
      </c>
      <c r="G2698" s="2">
        <v>44836</v>
      </c>
      <c r="H2698" t="s">
        <v>20</v>
      </c>
      <c r="I2698">
        <v>835000</v>
      </c>
    </row>
    <row r="2699" spans="1:9" x14ac:dyDescent="0.2">
      <c r="A2699" s="1">
        <v>2697</v>
      </c>
      <c r="B2699">
        <v>2198138929</v>
      </c>
      <c r="C2699" s="2">
        <v>37516</v>
      </c>
      <c r="D2699" s="3">
        <f t="shared" ca="1" si="42"/>
        <v>21.227397260273971</v>
      </c>
      <c r="E2699" t="s">
        <v>7</v>
      </c>
      <c r="F2699" t="s">
        <v>626</v>
      </c>
      <c r="G2699" s="2">
        <v>44886</v>
      </c>
      <c r="H2699" t="s">
        <v>13</v>
      </c>
      <c r="I2699">
        <v>1710000</v>
      </c>
    </row>
    <row r="2700" spans="1:9" x14ac:dyDescent="0.2">
      <c r="A2700" s="1">
        <v>2698</v>
      </c>
      <c r="B2700">
        <v>2198138929</v>
      </c>
      <c r="C2700" s="2">
        <v>37516</v>
      </c>
      <c r="D2700" s="3">
        <f t="shared" ca="1" si="42"/>
        <v>21.227397260273971</v>
      </c>
      <c r="E2700" t="s">
        <v>7</v>
      </c>
      <c r="F2700" t="s">
        <v>626</v>
      </c>
      <c r="G2700" s="2">
        <v>45007</v>
      </c>
      <c r="H2700" t="s">
        <v>17</v>
      </c>
      <c r="I2700">
        <v>1785000</v>
      </c>
    </row>
    <row r="2701" spans="1:9" x14ac:dyDescent="0.2">
      <c r="A2701" s="1">
        <v>2699</v>
      </c>
      <c r="B2701">
        <v>2198138929</v>
      </c>
      <c r="C2701" s="2">
        <v>37516</v>
      </c>
      <c r="D2701" s="3">
        <f t="shared" ca="1" si="42"/>
        <v>21.227397260273971</v>
      </c>
      <c r="E2701" t="s">
        <v>7</v>
      </c>
      <c r="F2701" t="s">
        <v>626</v>
      </c>
      <c r="G2701" s="2">
        <v>44744</v>
      </c>
      <c r="H2701" t="s">
        <v>25</v>
      </c>
      <c r="I2701">
        <v>985000</v>
      </c>
    </row>
    <row r="2702" spans="1:9" x14ac:dyDescent="0.2">
      <c r="A2702" s="1">
        <v>2700</v>
      </c>
      <c r="B2702">
        <v>2180087875</v>
      </c>
      <c r="C2702" s="2">
        <v>37220</v>
      </c>
      <c r="D2702" s="3">
        <f t="shared" ca="1" si="42"/>
        <v>22.038356164383561</v>
      </c>
      <c r="E2702" t="s">
        <v>7</v>
      </c>
      <c r="F2702" t="s">
        <v>627</v>
      </c>
      <c r="G2702" s="2">
        <v>45030</v>
      </c>
      <c r="H2702" t="s">
        <v>41</v>
      </c>
      <c r="I2702">
        <v>985000</v>
      </c>
    </row>
    <row r="2703" spans="1:9" x14ac:dyDescent="0.2">
      <c r="A2703" s="1">
        <v>2701</v>
      </c>
      <c r="B2703">
        <v>2180087875</v>
      </c>
      <c r="C2703" s="2">
        <v>37220</v>
      </c>
      <c r="D2703" s="3">
        <f t="shared" ca="1" si="42"/>
        <v>22.038356164383561</v>
      </c>
      <c r="E2703" t="s">
        <v>7</v>
      </c>
      <c r="F2703" t="s">
        <v>627</v>
      </c>
      <c r="G2703" s="2">
        <v>44765</v>
      </c>
      <c r="H2703" t="s">
        <v>22</v>
      </c>
      <c r="I2703">
        <v>1185000</v>
      </c>
    </row>
    <row r="2704" spans="1:9" x14ac:dyDescent="0.2">
      <c r="A2704" s="1">
        <v>2702</v>
      </c>
      <c r="B2704">
        <v>2180087875</v>
      </c>
      <c r="C2704" s="2">
        <v>37220</v>
      </c>
      <c r="D2704" s="3">
        <f t="shared" ca="1" si="42"/>
        <v>22.038356164383561</v>
      </c>
      <c r="E2704" t="s">
        <v>7</v>
      </c>
      <c r="F2704" t="s">
        <v>627</v>
      </c>
      <c r="G2704" s="2">
        <v>45023</v>
      </c>
      <c r="H2704" t="s">
        <v>30</v>
      </c>
      <c r="I2704">
        <v>745000</v>
      </c>
    </row>
    <row r="2705" spans="1:9" x14ac:dyDescent="0.2">
      <c r="A2705" s="1">
        <v>2703</v>
      </c>
      <c r="B2705">
        <v>2180087875</v>
      </c>
      <c r="C2705" s="2">
        <v>37220</v>
      </c>
      <c r="D2705" s="3">
        <f t="shared" ca="1" si="42"/>
        <v>22.038356164383561</v>
      </c>
      <c r="E2705" t="s">
        <v>7</v>
      </c>
      <c r="F2705" t="s">
        <v>627</v>
      </c>
      <c r="G2705" s="2">
        <v>44865</v>
      </c>
      <c r="H2705" t="s">
        <v>18</v>
      </c>
      <c r="I2705">
        <v>935000</v>
      </c>
    </row>
    <row r="2706" spans="1:9" x14ac:dyDescent="0.2">
      <c r="A2706" s="1">
        <v>2704</v>
      </c>
      <c r="B2706">
        <v>2180087875</v>
      </c>
      <c r="C2706" s="2">
        <v>37220</v>
      </c>
      <c r="D2706" s="3">
        <f t="shared" ca="1" si="42"/>
        <v>22.038356164383561</v>
      </c>
      <c r="E2706" t="s">
        <v>7</v>
      </c>
      <c r="F2706" t="s">
        <v>627</v>
      </c>
      <c r="G2706" s="2">
        <v>45058</v>
      </c>
      <c r="H2706" t="s">
        <v>25</v>
      </c>
      <c r="I2706">
        <v>985000</v>
      </c>
    </row>
    <row r="2707" spans="1:9" x14ac:dyDescent="0.2">
      <c r="A2707" s="1">
        <v>2705</v>
      </c>
      <c r="B2707">
        <v>2050341694</v>
      </c>
      <c r="C2707" s="2">
        <v>37582</v>
      </c>
      <c r="D2707" s="3">
        <f t="shared" ca="1" si="42"/>
        <v>21.046575342465754</v>
      </c>
      <c r="E2707" t="s">
        <v>7</v>
      </c>
      <c r="F2707" t="s">
        <v>628</v>
      </c>
      <c r="G2707" s="2">
        <v>45087</v>
      </c>
      <c r="H2707" t="s">
        <v>21</v>
      </c>
      <c r="I2707">
        <v>1185000</v>
      </c>
    </row>
    <row r="2708" spans="1:9" x14ac:dyDescent="0.2">
      <c r="A2708" s="1">
        <v>2706</v>
      </c>
      <c r="B2708">
        <v>2050341694</v>
      </c>
      <c r="C2708" s="2">
        <v>37582</v>
      </c>
      <c r="D2708" s="3">
        <f t="shared" ca="1" si="42"/>
        <v>21.046575342465754</v>
      </c>
      <c r="E2708" t="s">
        <v>7</v>
      </c>
      <c r="F2708" t="s">
        <v>628</v>
      </c>
      <c r="G2708" s="2">
        <v>44798</v>
      </c>
      <c r="H2708" t="s">
        <v>30</v>
      </c>
      <c r="I2708">
        <v>745000</v>
      </c>
    </row>
    <row r="2709" spans="1:9" x14ac:dyDescent="0.2">
      <c r="A2709" s="1">
        <v>2707</v>
      </c>
      <c r="B2709">
        <v>2050341694</v>
      </c>
      <c r="C2709" s="2">
        <v>37582</v>
      </c>
      <c r="D2709" s="3">
        <f t="shared" ca="1" si="42"/>
        <v>21.046575342465754</v>
      </c>
      <c r="E2709" t="s">
        <v>7</v>
      </c>
      <c r="F2709" t="s">
        <v>628</v>
      </c>
      <c r="G2709" s="2">
        <v>44899</v>
      </c>
      <c r="H2709" t="s">
        <v>28</v>
      </c>
      <c r="I2709">
        <v>785000</v>
      </c>
    </row>
    <row r="2710" spans="1:9" x14ac:dyDescent="0.2">
      <c r="A2710" s="1">
        <v>2708</v>
      </c>
      <c r="B2710">
        <v>2048295887</v>
      </c>
      <c r="C2710" s="2">
        <v>37103</v>
      </c>
      <c r="D2710" s="3">
        <f t="shared" ca="1" si="42"/>
        <v>22.358904109589041</v>
      </c>
      <c r="E2710" t="s">
        <v>7</v>
      </c>
      <c r="F2710" t="s">
        <v>629</v>
      </c>
      <c r="G2710" s="2">
        <v>45116</v>
      </c>
      <c r="H2710" t="s">
        <v>39</v>
      </c>
      <c r="I2710">
        <v>985000</v>
      </c>
    </row>
    <row r="2711" spans="1:9" x14ac:dyDescent="0.2">
      <c r="A2711" s="1">
        <v>2709</v>
      </c>
      <c r="B2711">
        <v>2048295887</v>
      </c>
      <c r="C2711" s="2">
        <v>37103</v>
      </c>
      <c r="D2711" s="3">
        <f t="shared" ca="1" si="42"/>
        <v>22.358904109589041</v>
      </c>
      <c r="E2711" t="s">
        <v>7</v>
      </c>
      <c r="F2711" t="s">
        <v>629</v>
      </c>
      <c r="G2711" s="2">
        <v>45097</v>
      </c>
      <c r="H2711" t="s">
        <v>18</v>
      </c>
      <c r="I2711">
        <v>935000</v>
      </c>
    </row>
    <row r="2712" spans="1:9" x14ac:dyDescent="0.2">
      <c r="A2712" s="1">
        <v>2710</v>
      </c>
      <c r="B2712">
        <v>2048295887</v>
      </c>
      <c r="C2712" s="2">
        <v>37103</v>
      </c>
      <c r="D2712" s="3">
        <f t="shared" ca="1" si="42"/>
        <v>22.358904109589041</v>
      </c>
      <c r="E2712" t="s">
        <v>7</v>
      </c>
      <c r="F2712" t="s">
        <v>629</v>
      </c>
      <c r="G2712" s="2">
        <v>45032</v>
      </c>
      <c r="H2712" t="s">
        <v>37</v>
      </c>
      <c r="I2712">
        <v>1035000</v>
      </c>
    </row>
    <row r="2713" spans="1:9" x14ac:dyDescent="0.2">
      <c r="A2713" s="1">
        <v>2711</v>
      </c>
      <c r="B2713">
        <v>2048295887</v>
      </c>
      <c r="C2713" s="2">
        <v>37103</v>
      </c>
      <c r="D2713" s="3">
        <f t="shared" ca="1" si="42"/>
        <v>22.358904109589041</v>
      </c>
      <c r="E2713" t="s">
        <v>7</v>
      </c>
      <c r="F2713" t="s">
        <v>629</v>
      </c>
      <c r="G2713" s="2">
        <v>44828</v>
      </c>
      <c r="H2713" t="s">
        <v>25</v>
      </c>
      <c r="I2713">
        <v>985000</v>
      </c>
    </row>
    <row r="2714" spans="1:9" x14ac:dyDescent="0.2">
      <c r="A2714" s="1">
        <v>2712</v>
      </c>
      <c r="B2714">
        <v>2048295887</v>
      </c>
      <c r="C2714" s="2">
        <v>37103</v>
      </c>
      <c r="D2714" s="3">
        <f t="shared" ca="1" si="42"/>
        <v>22.358904109589041</v>
      </c>
      <c r="E2714" t="s">
        <v>7</v>
      </c>
      <c r="F2714" t="s">
        <v>629</v>
      </c>
      <c r="G2714" s="2">
        <v>44935</v>
      </c>
      <c r="H2714" t="s">
        <v>17</v>
      </c>
      <c r="I2714">
        <v>1785000</v>
      </c>
    </row>
    <row r="2715" spans="1:9" x14ac:dyDescent="0.2">
      <c r="A2715" s="1">
        <v>2713</v>
      </c>
      <c r="B2715">
        <v>2048295887</v>
      </c>
      <c r="C2715" s="2">
        <v>37103</v>
      </c>
      <c r="D2715" s="3">
        <f t="shared" ca="1" si="42"/>
        <v>22.358904109589041</v>
      </c>
      <c r="E2715" t="s">
        <v>7</v>
      </c>
      <c r="F2715" t="s">
        <v>629</v>
      </c>
      <c r="G2715" s="2">
        <v>44973</v>
      </c>
      <c r="H2715" t="s">
        <v>27</v>
      </c>
      <c r="I2715">
        <v>685000</v>
      </c>
    </row>
    <row r="2716" spans="1:9" x14ac:dyDescent="0.2">
      <c r="A2716" s="1">
        <v>2714</v>
      </c>
      <c r="B2716">
        <v>2196215922</v>
      </c>
      <c r="C2716" s="2">
        <v>37186</v>
      </c>
      <c r="D2716" s="3">
        <f t="shared" ca="1" si="42"/>
        <v>22.13150684931507</v>
      </c>
      <c r="E2716" t="s">
        <v>7</v>
      </c>
      <c r="F2716" t="s">
        <v>630</v>
      </c>
      <c r="G2716" s="2">
        <v>45098</v>
      </c>
      <c r="H2716" t="s">
        <v>25</v>
      </c>
      <c r="I2716">
        <v>985000</v>
      </c>
    </row>
    <row r="2717" spans="1:9" x14ac:dyDescent="0.2">
      <c r="A2717" s="1">
        <v>2715</v>
      </c>
      <c r="B2717">
        <v>2196215922</v>
      </c>
      <c r="C2717" s="2">
        <v>37186</v>
      </c>
      <c r="D2717" s="3">
        <f t="shared" ca="1" si="42"/>
        <v>22.13150684931507</v>
      </c>
      <c r="E2717" t="s">
        <v>7</v>
      </c>
      <c r="F2717" t="s">
        <v>630</v>
      </c>
      <c r="G2717" s="2">
        <v>44773</v>
      </c>
      <c r="H2717" t="s">
        <v>16</v>
      </c>
      <c r="I2717">
        <v>985000</v>
      </c>
    </row>
    <row r="2718" spans="1:9" x14ac:dyDescent="0.2">
      <c r="A2718" s="1">
        <v>2716</v>
      </c>
      <c r="B2718">
        <v>2196215922</v>
      </c>
      <c r="C2718" s="2">
        <v>37186</v>
      </c>
      <c r="D2718" s="3">
        <f t="shared" ca="1" si="42"/>
        <v>22.13150684931507</v>
      </c>
      <c r="E2718" t="s">
        <v>7</v>
      </c>
      <c r="F2718" t="s">
        <v>630</v>
      </c>
      <c r="G2718" s="2">
        <v>44885</v>
      </c>
      <c r="H2718" t="s">
        <v>12</v>
      </c>
      <c r="I2718">
        <v>785000</v>
      </c>
    </row>
    <row r="2719" spans="1:9" x14ac:dyDescent="0.2">
      <c r="A2719" s="1">
        <v>2717</v>
      </c>
      <c r="B2719">
        <v>2196215922</v>
      </c>
      <c r="C2719" s="2">
        <v>37186</v>
      </c>
      <c r="D2719" s="3">
        <f t="shared" ca="1" si="42"/>
        <v>22.13150684931507</v>
      </c>
      <c r="E2719" t="s">
        <v>7</v>
      </c>
      <c r="F2719" t="s">
        <v>630</v>
      </c>
      <c r="G2719" s="2">
        <v>44731</v>
      </c>
      <c r="H2719" t="s">
        <v>18</v>
      </c>
      <c r="I2719">
        <v>935000</v>
      </c>
    </row>
    <row r="2720" spans="1:9" x14ac:dyDescent="0.2">
      <c r="A2720" s="1">
        <v>2718</v>
      </c>
      <c r="B2720">
        <v>2076420580</v>
      </c>
      <c r="C2720" s="2">
        <v>37224</v>
      </c>
      <c r="D2720" s="3">
        <f t="shared" ca="1" si="42"/>
        <v>22.027397260273972</v>
      </c>
      <c r="E2720" t="s">
        <v>7</v>
      </c>
      <c r="F2720" t="s">
        <v>631</v>
      </c>
      <c r="G2720" s="2">
        <v>45095</v>
      </c>
      <c r="H2720" t="s">
        <v>22</v>
      </c>
      <c r="I2720">
        <v>1185000</v>
      </c>
    </row>
    <row r="2721" spans="1:9" x14ac:dyDescent="0.2">
      <c r="A2721" s="1">
        <v>2719</v>
      </c>
      <c r="B2721">
        <v>2076420580</v>
      </c>
      <c r="C2721" s="2">
        <v>37224</v>
      </c>
      <c r="D2721" s="3">
        <f t="shared" ca="1" si="42"/>
        <v>22.027397260273972</v>
      </c>
      <c r="E2721" t="s">
        <v>7</v>
      </c>
      <c r="F2721" t="s">
        <v>631</v>
      </c>
      <c r="G2721" s="2">
        <v>45061</v>
      </c>
      <c r="H2721" t="s">
        <v>13</v>
      </c>
      <c r="I2721">
        <v>1710000</v>
      </c>
    </row>
    <row r="2722" spans="1:9" x14ac:dyDescent="0.2">
      <c r="A2722" s="1">
        <v>2720</v>
      </c>
      <c r="B2722">
        <v>2076420580</v>
      </c>
      <c r="C2722" s="2">
        <v>37224</v>
      </c>
      <c r="D2722" s="3">
        <f t="shared" ca="1" si="42"/>
        <v>22.027397260273972</v>
      </c>
      <c r="E2722" t="s">
        <v>7</v>
      </c>
      <c r="F2722" t="s">
        <v>631</v>
      </c>
      <c r="G2722" s="2">
        <v>44931</v>
      </c>
      <c r="H2722" t="s">
        <v>41</v>
      </c>
      <c r="I2722">
        <v>985000</v>
      </c>
    </row>
    <row r="2723" spans="1:9" x14ac:dyDescent="0.2">
      <c r="A2723" s="1">
        <v>2721</v>
      </c>
      <c r="B2723">
        <v>2128009027</v>
      </c>
      <c r="C2723" s="2">
        <v>37876</v>
      </c>
      <c r="D2723" s="3">
        <f t="shared" ca="1" si="42"/>
        <v>20.241095890410961</v>
      </c>
      <c r="E2723" t="s">
        <v>7</v>
      </c>
      <c r="F2723" t="s">
        <v>632</v>
      </c>
      <c r="G2723" s="2">
        <v>44975</v>
      </c>
      <c r="H2723" t="s">
        <v>47</v>
      </c>
      <c r="I2723">
        <v>1335000</v>
      </c>
    </row>
    <row r="2724" spans="1:9" x14ac:dyDescent="0.2">
      <c r="A2724" s="1">
        <v>2722</v>
      </c>
      <c r="B2724">
        <v>2128009027</v>
      </c>
      <c r="C2724" s="2">
        <v>37876</v>
      </c>
      <c r="D2724" s="3">
        <f t="shared" ca="1" si="42"/>
        <v>20.241095890410961</v>
      </c>
      <c r="E2724" t="s">
        <v>7</v>
      </c>
      <c r="F2724" t="s">
        <v>632</v>
      </c>
      <c r="G2724" s="2">
        <v>44889</v>
      </c>
      <c r="H2724" t="s">
        <v>22</v>
      </c>
      <c r="I2724">
        <v>1185000</v>
      </c>
    </row>
    <row r="2725" spans="1:9" x14ac:dyDescent="0.2">
      <c r="A2725" s="1">
        <v>2723</v>
      </c>
      <c r="B2725">
        <v>2128009027</v>
      </c>
      <c r="C2725" s="2">
        <v>37876</v>
      </c>
      <c r="D2725" s="3">
        <f t="shared" ca="1" si="42"/>
        <v>20.241095890410961</v>
      </c>
      <c r="E2725" t="s">
        <v>7</v>
      </c>
      <c r="F2725" t="s">
        <v>632</v>
      </c>
      <c r="G2725" s="2">
        <v>44769</v>
      </c>
      <c r="H2725" t="s">
        <v>17</v>
      </c>
      <c r="I2725">
        <v>1785000</v>
      </c>
    </row>
    <row r="2726" spans="1:9" x14ac:dyDescent="0.2">
      <c r="A2726" s="1">
        <v>2724</v>
      </c>
      <c r="B2726">
        <v>2201698121</v>
      </c>
      <c r="C2726" s="2">
        <v>38196</v>
      </c>
      <c r="D2726" s="3">
        <f t="shared" ca="1" si="42"/>
        <v>19.364383561643837</v>
      </c>
      <c r="E2726" t="s">
        <v>7</v>
      </c>
      <c r="F2726" t="s">
        <v>633</v>
      </c>
      <c r="G2726" s="2">
        <v>45088</v>
      </c>
      <c r="H2726" t="s">
        <v>41</v>
      </c>
      <c r="I2726">
        <v>985000</v>
      </c>
    </row>
    <row r="2727" spans="1:9" x14ac:dyDescent="0.2">
      <c r="A2727" s="1">
        <v>2725</v>
      </c>
      <c r="B2727">
        <v>2201698121</v>
      </c>
      <c r="C2727" s="2">
        <v>38196</v>
      </c>
      <c r="D2727" s="3">
        <f t="shared" ca="1" si="42"/>
        <v>19.364383561643837</v>
      </c>
      <c r="E2727" t="s">
        <v>7</v>
      </c>
      <c r="F2727" t="s">
        <v>633</v>
      </c>
      <c r="G2727" s="2">
        <v>44727</v>
      </c>
      <c r="H2727" t="s">
        <v>9</v>
      </c>
      <c r="I2727">
        <v>665000</v>
      </c>
    </row>
    <row r="2728" spans="1:9" x14ac:dyDescent="0.2">
      <c r="A2728" s="1">
        <v>2726</v>
      </c>
      <c r="B2728">
        <v>2201698121</v>
      </c>
      <c r="C2728" s="2">
        <v>38196</v>
      </c>
      <c r="D2728" s="3">
        <f t="shared" ca="1" si="42"/>
        <v>19.364383561643837</v>
      </c>
      <c r="E2728" t="s">
        <v>7</v>
      </c>
      <c r="F2728" t="s">
        <v>633</v>
      </c>
      <c r="G2728" s="2">
        <v>44988</v>
      </c>
      <c r="H2728" t="s">
        <v>21</v>
      </c>
      <c r="I2728">
        <v>1185000</v>
      </c>
    </row>
    <row r="2729" spans="1:9" x14ac:dyDescent="0.2">
      <c r="A2729" s="1">
        <v>2727</v>
      </c>
      <c r="B2729">
        <v>2201698121</v>
      </c>
      <c r="C2729" s="2">
        <v>38196</v>
      </c>
      <c r="D2729" s="3">
        <f t="shared" ca="1" si="42"/>
        <v>19.364383561643837</v>
      </c>
      <c r="E2729" t="s">
        <v>7</v>
      </c>
      <c r="F2729" t="s">
        <v>633</v>
      </c>
      <c r="G2729" s="2">
        <v>44933</v>
      </c>
      <c r="H2729" t="s">
        <v>24</v>
      </c>
      <c r="I2729">
        <v>985000</v>
      </c>
    </row>
    <row r="2730" spans="1:9" x14ac:dyDescent="0.2">
      <c r="A2730" s="1">
        <v>2728</v>
      </c>
      <c r="B2730">
        <v>2201698121</v>
      </c>
      <c r="C2730" s="2">
        <v>38196</v>
      </c>
      <c r="D2730" s="3">
        <f t="shared" ca="1" si="42"/>
        <v>19.364383561643837</v>
      </c>
      <c r="E2730" t="s">
        <v>7</v>
      </c>
      <c r="F2730" t="s">
        <v>633</v>
      </c>
      <c r="G2730" s="2">
        <v>44929</v>
      </c>
      <c r="H2730" t="s">
        <v>11</v>
      </c>
      <c r="I2730">
        <v>1025000</v>
      </c>
    </row>
    <row r="2731" spans="1:9" x14ac:dyDescent="0.2">
      <c r="A2731" s="1">
        <v>2729</v>
      </c>
      <c r="B2731">
        <v>2201698121</v>
      </c>
      <c r="C2731" s="2">
        <v>38196</v>
      </c>
      <c r="D2731" s="3">
        <f t="shared" ca="1" si="42"/>
        <v>19.364383561643837</v>
      </c>
      <c r="E2731" t="s">
        <v>7</v>
      </c>
      <c r="F2731" t="s">
        <v>633</v>
      </c>
      <c r="G2731" s="2">
        <v>45037</v>
      </c>
      <c r="H2731" t="s">
        <v>25</v>
      </c>
      <c r="I2731">
        <v>985000</v>
      </c>
    </row>
    <row r="2732" spans="1:9" x14ac:dyDescent="0.2">
      <c r="A2732" s="1">
        <v>2730</v>
      </c>
      <c r="B2732">
        <v>2156895418</v>
      </c>
      <c r="C2732" s="2">
        <v>38284</v>
      </c>
      <c r="D2732" s="3">
        <f t="shared" ca="1" si="42"/>
        <v>19.123287671232877</v>
      </c>
      <c r="E2732" t="s">
        <v>7</v>
      </c>
      <c r="F2732" t="s">
        <v>634</v>
      </c>
      <c r="G2732" s="2">
        <v>44731</v>
      </c>
      <c r="H2732" t="s">
        <v>31</v>
      </c>
      <c r="I2732">
        <v>825000</v>
      </c>
    </row>
    <row r="2733" spans="1:9" x14ac:dyDescent="0.2">
      <c r="A2733" s="1">
        <v>2731</v>
      </c>
      <c r="B2733">
        <v>2156895418</v>
      </c>
      <c r="C2733" s="2">
        <v>38284</v>
      </c>
      <c r="D2733" s="3">
        <f t="shared" ca="1" si="42"/>
        <v>19.123287671232877</v>
      </c>
      <c r="E2733" t="s">
        <v>7</v>
      </c>
      <c r="F2733" t="s">
        <v>634</v>
      </c>
      <c r="G2733" s="2">
        <v>44915</v>
      </c>
      <c r="H2733" t="s">
        <v>17</v>
      </c>
      <c r="I2733">
        <v>1785000</v>
      </c>
    </row>
    <row r="2734" spans="1:9" x14ac:dyDescent="0.2">
      <c r="A2734" s="1">
        <v>2732</v>
      </c>
      <c r="B2734">
        <v>2156895418</v>
      </c>
      <c r="C2734" s="2">
        <v>38284</v>
      </c>
      <c r="D2734" s="3">
        <f t="shared" ca="1" si="42"/>
        <v>19.123287671232877</v>
      </c>
      <c r="E2734" t="s">
        <v>7</v>
      </c>
      <c r="F2734" t="s">
        <v>634</v>
      </c>
      <c r="G2734" s="2">
        <v>44730</v>
      </c>
      <c r="H2734" t="s">
        <v>16</v>
      </c>
      <c r="I2734">
        <v>985000</v>
      </c>
    </row>
    <row r="2735" spans="1:9" x14ac:dyDescent="0.2">
      <c r="A2735" s="1">
        <v>2733</v>
      </c>
      <c r="B2735">
        <v>2087697490</v>
      </c>
      <c r="C2735" s="2">
        <v>38272</v>
      </c>
      <c r="D2735" s="3">
        <f t="shared" ca="1" si="42"/>
        <v>19.156164383561645</v>
      </c>
      <c r="E2735" t="s">
        <v>7</v>
      </c>
      <c r="F2735" t="s">
        <v>635</v>
      </c>
      <c r="G2735" s="2">
        <v>44716</v>
      </c>
      <c r="H2735" t="s">
        <v>47</v>
      </c>
      <c r="I2735">
        <v>1335000</v>
      </c>
    </row>
    <row r="2736" spans="1:9" x14ac:dyDescent="0.2">
      <c r="A2736" s="1">
        <v>2734</v>
      </c>
      <c r="B2736">
        <v>2087697490</v>
      </c>
      <c r="C2736" s="2">
        <v>38272</v>
      </c>
      <c r="D2736" s="3">
        <f t="shared" ca="1" si="42"/>
        <v>19.156164383561645</v>
      </c>
      <c r="E2736" t="s">
        <v>7</v>
      </c>
      <c r="F2736" t="s">
        <v>635</v>
      </c>
      <c r="G2736" s="2">
        <v>44776</v>
      </c>
      <c r="H2736" t="s">
        <v>9</v>
      </c>
      <c r="I2736">
        <v>665000</v>
      </c>
    </row>
    <row r="2737" spans="1:9" x14ac:dyDescent="0.2">
      <c r="A2737" s="1">
        <v>2735</v>
      </c>
      <c r="B2737">
        <v>2087697490</v>
      </c>
      <c r="C2737" s="2">
        <v>38272</v>
      </c>
      <c r="D2737" s="3">
        <f t="shared" ca="1" si="42"/>
        <v>19.156164383561645</v>
      </c>
      <c r="E2737" t="s">
        <v>7</v>
      </c>
      <c r="F2737" t="s">
        <v>635</v>
      </c>
      <c r="G2737" s="2">
        <v>44806</v>
      </c>
      <c r="H2737" t="s">
        <v>20</v>
      </c>
      <c r="I2737">
        <v>835000</v>
      </c>
    </row>
    <row r="2738" spans="1:9" x14ac:dyDescent="0.2">
      <c r="A2738" s="1">
        <v>2736</v>
      </c>
      <c r="B2738">
        <v>2087697490</v>
      </c>
      <c r="C2738" s="2">
        <v>38272</v>
      </c>
      <c r="D2738" s="3">
        <f t="shared" ca="1" si="42"/>
        <v>19.156164383561645</v>
      </c>
      <c r="E2738" t="s">
        <v>7</v>
      </c>
      <c r="F2738" t="s">
        <v>635</v>
      </c>
      <c r="G2738" s="2">
        <v>44778</v>
      </c>
      <c r="H2738" t="s">
        <v>27</v>
      </c>
      <c r="I2738">
        <v>685000</v>
      </c>
    </row>
    <row r="2739" spans="1:9" x14ac:dyDescent="0.2">
      <c r="A2739" s="1">
        <v>2737</v>
      </c>
      <c r="B2739">
        <v>2060367330</v>
      </c>
      <c r="C2739" s="2">
        <v>38156</v>
      </c>
      <c r="D2739" s="3">
        <f t="shared" ca="1" si="42"/>
        <v>19.473972602739725</v>
      </c>
      <c r="E2739" t="s">
        <v>7</v>
      </c>
      <c r="F2739" t="s">
        <v>636</v>
      </c>
      <c r="G2739" s="2">
        <v>44872</v>
      </c>
      <c r="H2739" t="s">
        <v>27</v>
      </c>
      <c r="I2739">
        <v>685000</v>
      </c>
    </row>
    <row r="2740" spans="1:9" x14ac:dyDescent="0.2">
      <c r="A2740" s="1">
        <v>2738</v>
      </c>
      <c r="B2740">
        <v>2060367330</v>
      </c>
      <c r="C2740" s="2">
        <v>38156</v>
      </c>
      <c r="D2740" s="3">
        <f t="shared" ca="1" si="42"/>
        <v>19.473972602739725</v>
      </c>
      <c r="E2740" t="s">
        <v>7</v>
      </c>
      <c r="F2740" t="s">
        <v>636</v>
      </c>
      <c r="G2740" s="2">
        <v>45120</v>
      </c>
      <c r="H2740" t="s">
        <v>31</v>
      </c>
      <c r="I2740">
        <v>825000</v>
      </c>
    </row>
    <row r="2741" spans="1:9" x14ac:dyDescent="0.2">
      <c r="A2741" s="1">
        <v>2739</v>
      </c>
      <c r="B2741">
        <v>2060367330</v>
      </c>
      <c r="C2741" s="2">
        <v>38156</v>
      </c>
      <c r="D2741" s="3">
        <f t="shared" ca="1" si="42"/>
        <v>19.473972602739725</v>
      </c>
      <c r="E2741" t="s">
        <v>7</v>
      </c>
      <c r="F2741" t="s">
        <v>636</v>
      </c>
      <c r="G2741" s="2">
        <v>44870</v>
      </c>
      <c r="H2741" t="s">
        <v>34</v>
      </c>
      <c r="I2741">
        <v>985000</v>
      </c>
    </row>
    <row r="2742" spans="1:9" x14ac:dyDescent="0.2">
      <c r="A2742" s="1">
        <v>2740</v>
      </c>
      <c r="B2742">
        <v>2060367330</v>
      </c>
      <c r="C2742" s="2">
        <v>38156</v>
      </c>
      <c r="D2742" s="3">
        <f t="shared" ca="1" si="42"/>
        <v>19.473972602739725</v>
      </c>
      <c r="E2742" t="s">
        <v>7</v>
      </c>
      <c r="F2742" t="s">
        <v>636</v>
      </c>
      <c r="G2742" s="2">
        <v>44854</v>
      </c>
      <c r="H2742" t="s">
        <v>10</v>
      </c>
      <c r="I2742">
        <v>985000</v>
      </c>
    </row>
    <row r="2743" spans="1:9" x14ac:dyDescent="0.2">
      <c r="A2743" s="1">
        <v>2741</v>
      </c>
      <c r="B2743">
        <v>2129211166</v>
      </c>
      <c r="C2743" s="2">
        <v>37576</v>
      </c>
      <c r="D2743" s="3">
        <f t="shared" ca="1" si="42"/>
        <v>21.063013698630137</v>
      </c>
      <c r="E2743" t="s">
        <v>7</v>
      </c>
      <c r="F2743" t="s">
        <v>637</v>
      </c>
      <c r="G2743" s="2">
        <v>45123</v>
      </c>
      <c r="H2743" t="s">
        <v>47</v>
      </c>
      <c r="I2743">
        <v>1335000</v>
      </c>
    </row>
    <row r="2744" spans="1:9" x14ac:dyDescent="0.2">
      <c r="A2744" s="1">
        <v>2742</v>
      </c>
      <c r="B2744">
        <v>2129211166</v>
      </c>
      <c r="C2744" s="2">
        <v>37576</v>
      </c>
      <c r="D2744" s="3">
        <f t="shared" ca="1" si="42"/>
        <v>21.063013698630137</v>
      </c>
      <c r="E2744" t="s">
        <v>7</v>
      </c>
      <c r="F2744" t="s">
        <v>637</v>
      </c>
      <c r="G2744" s="2">
        <v>44984</v>
      </c>
      <c r="H2744" t="s">
        <v>22</v>
      </c>
      <c r="I2744">
        <v>1185000</v>
      </c>
    </row>
    <row r="2745" spans="1:9" x14ac:dyDescent="0.2">
      <c r="A2745" s="1">
        <v>2743</v>
      </c>
      <c r="B2745">
        <v>2129211166</v>
      </c>
      <c r="C2745" s="2">
        <v>37576</v>
      </c>
      <c r="D2745" s="3">
        <f t="shared" ca="1" si="42"/>
        <v>21.063013698630137</v>
      </c>
      <c r="E2745" t="s">
        <v>7</v>
      </c>
      <c r="F2745" t="s">
        <v>637</v>
      </c>
      <c r="G2745" s="2">
        <v>44781</v>
      </c>
      <c r="H2745" t="s">
        <v>41</v>
      </c>
      <c r="I2745">
        <v>985000</v>
      </c>
    </row>
    <row r="2746" spans="1:9" x14ac:dyDescent="0.2">
      <c r="A2746" s="1">
        <v>2744</v>
      </c>
      <c r="B2746">
        <v>2059292875</v>
      </c>
      <c r="C2746" s="2">
        <v>37157</v>
      </c>
      <c r="D2746" s="3">
        <f t="shared" ca="1" si="42"/>
        <v>22.210958904109589</v>
      </c>
      <c r="E2746" t="s">
        <v>7</v>
      </c>
      <c r="F2746" t="s">
        <v>638</v>
      </c>
      <c r="G2746" s="2">
        <v>44718</v>
      </c>
      <c r="H2746" t="s">
        <v>16</v>
      </c>
      <c r="I2746">
        <v>985000</v>
      </c>
    </row>
    <row r="2747" spans="1:9" x14ac:dyDescent="0.2">
      <c r="A2747" s="1">
        <v>2745</v>
      </c>
      <c r="B2747">
        <v>2059292875</v>
      </c>
      <c r="C2747" s="2">
        <v>37157</v>
      </c>
      <c r="D2747" s="3">
        <f t="shared" ca="1" si="42"/>
        <v>22.210958904109589</v>
      </c>
      <c r="E2747" t="s">
        <v>7</v>
      </c>
      <c r="F2747" t="s">
        <v>638</v>
      </c>
      <c r="G2747" s="2">
        <v>45116</v>
      </c>
      <c r="H2747" t="s">
        <v>31</v>
      </c>
      <c r="I2747">
        <v>825000</v>
      </c>
    </row>
    <row r="2748" spans="1:9" x14ac:dyDescent="0.2">
      <c r="A2748" s="1">
        <v>2746</v>
      </c>
      <c r="B2748">
        <v>2059292875</v>
      </c>
      <c r="C2748" s="2">
        <v>37157</v>
      </c>
      <c r="D2748" s="3">
        <f t="shared" ca="1" si="42"/>
        <v>22.210958904109589</v>
      </c>
      <c r="E2748" t="s">
        <v>7</v>
      </c>
      <c r="F2748" t="s">
        <v>638</v>
      </c>
      <c r="G2748" s="2">
        <v>44808</v>
      </c>
      <c r="H2748" t="s">
        <v>41</v>
      </c>
      <c r="I2748">
        <v>985000</v>
      </c>
    </row>
    <row r="2749" spans="1:9" x14ac:dyDescent="0.2">
      <c r="A2749" s="1">
        <v>2747</v>
      </c>
      <c r="B2749">
        <v>2059292875</v>
      </c>
      <c r="C2749" s="2">
        <v>37157</v>
      </c>
      <c r="D2749" s="3">
        <f t="shared" ca="1" si="42"/>
        <v>22.210958904109589</v>
      </c>
      <c r="E2749" t="s">
        <v>7</v>
      </c>
      <c r="F2749" t="s">
        <v>638</v>
      </c>
      <c r="G2749" s="2">
        <v>44740</v>
      </c>
      <c r="H2749" t="s">
        <v>35</v>
      </c>
      <c r="I2749">
        <v>985000</v>
      </c>
    </row>
    <row r="2750" spans="1:9" x14ac:dyDescent="0.2">
      <c r="A2750" s="1">
        <v>2748</v>
      </c>
      <c r="B2750">
        <v>2059292875</v>
      </c>
      <c r="C2750" s="2">
        <v>37157</v>
      </c>
      <c r="D2750" s="3">
        <f t="shared" ca="1" si="42"/>
        <v>22.210958904109589</v>
      </c>
      <c r="E2750" t="s">
        <v>7</v>
      </c>
      <c r="F2750" t="s">
        <v>638</v>
      </c>
      <c r="G2750" s="2">
        <v>45033</v>
      </c>
      <c r="H2750" t="s">
        <v>17</v>
      </c>
      <c r="I2750">
        <v>1785000</v>
      </c>
    </row>
    <row r="2751" spans="1:9" x14ac:dyDescent="0.2">
      <c r="A2751" s="1">
        <v>2749</v>
      </c>
      <c r="B2751">
        <v>2059292875</v>
      </c>
      <c r="C2751" s="2">
        <v>37157</v>
      </c>
      <c r="D2751" s="3">
        <f t="shared" ca="1" si="42"/>
        <v>22.210958904109589</v>
      </c>
      <c r="E2751" t="s">
        <v>7</v>
      </c>
      <c r="F2751" t="s">
        <v>638</v>
      </c>
      <c r="G2751" s="2">
        <v>45062</v>
      </c>
      <c r="H2751" t="s">
        <v>9</v>
      </c>
      <c r="I2751">
        <v>665000</v>
      </c>
    </row>
    <row r="2752" spans="1:9" x14ac:dyDescent="0.2">
      <c r="A2752" s="1">
        <v>2750</v>
      </c>
      <c r="B2752">
        <v>2057559929</v>
      </c>
      <c r="C2752" s="2">
        <v>37564</v>
      </c>
      <c r="D2752" s="3">
        <f t="shared" ca="1" si="42"/>
        <v>21.095890410958905</v>
      </c>
      <c r="E2752" t="s">
        <v>7</v>
      </c>
      <c r="F2752" t="s">
        <v>639</v>
      </c>
      <c r="G2752" s="2">
        <v>44941</v>
      </c>
      <c r="H2752" t="s">
        <v>20</v>
      </c>
      <c r="I2752">
        <v>835000</v>
      </c>
    </row>
    <row r="2753" spans="1:9" x14ac:dyDescent="0.2">
      <c r="A2753" s="1">
        <v>2751</v>
      </c>
      <c r="B2753">
        <v>2057559929</v>
      </c>
      <c r="C2753" s="2">
        <v>37564</v>
      </c>
      <c r="D2753" s="3">
        <f t="shared" ca="1" si="42"/>
        <v>21.095890410958905</v>
      </c>
      <c r="E2753" t="s">
        <v>7</v>
      </c>
      <c r="F2753" t="s">
        <v>639</v>
      </c>
      <c r="G2753" s="2">
        <v>44957</v>
      </c>
      <c r="H2753" t="s">
        <v>27</v>
      </c>
      <c r="I2753">
        <v>685000</v>
      </c>
    </row>
    <row r="2754" spans="1:9" x14ac:dyDescent="0.2">
      <c r="A2754" s="1">
        <v>2752</v>
      </c>
      <c r="B2754">
        <v>2057559929</v>
      </c>
      <c r="C2754" s="2">
        <v>37564</v>
      </c>
      <c r="D2754" s="3">
        <f t="shared" ca="1" si="42"/>
        <v>21.095890410958905</v>
      </c>
      <c r="E2754" t="s">
        <v>7</v>
      </c>
      <c r="F2754" t="s">
        <v>639</v>
      </c>
      <c r="G2754" s="2">
        <v>44936</v>
      </c>
      <c r="H2754" t="s">
        <v>10</v>
      </c>
      <c r="I2754">
        <v>985000</v>
      </c>
    </row>
    <row r="2755" spans="1:9" x14ac:dyDescent="0.2">
      <c r="A2755" s="1">
        <v>2753</v>
      </c>
      <c r="B2755">
        <v>2031390672</v>
      </c>
      <c r="C2755" s="2">
        <v>37226</v>
      </c>
      <c r="D2755" s="3">
        <f t="shared" ref="D2755:D2818" ca="1" si="43">(TODAY() - C2755)/365</f>
        <v>22.021917808219179</v>
      </c>
      <c r="E2755" t="s">
        <v>7</v>
      </c>
      <c r="F2755" t="s">
        <v>640</v>
      </c>
      <c r="G2755" s="2">
        <v>45030</v>
      </c>
      <c r="H2755" t="s">
        <v>47</v>
      </c>
      <c r="I2755">
        <v>1335000</v>
      </c>
    </row>
    <row r="2756" spans="1:9" x14ac:dyDescent="0.2">
      <c r="A2756" s="1">
        <v>2754</v>
      </c>
      <c r="B2756">
        <v>2031390672</v>
      </c>
      <c r="C2756" s="2">
        <v>37226</v>
      </c>
      <c r="D2756" s="3">
        <f t="shared" ca="1" si="43"/>
        <v>22.021917808219179</v>
      </c>
      <c r="E2756" t="s">
        <v>7</v>
      </c>
      <c r="F2756" t="s">
        <v>640</v>
      </c>
      <c r="G2756" s="2">
        <v>44890</v>
      </c>
      <c r="H2756" t="s">
        <v>9</v>
      </c>
      <c r="I2756">
        <v>665000</v>
      </c>
    </row>
    <row r="2757" spans="1:9" x14ac:dyDescent="0.2">
      <c r="A2757" s="1">
        <v>2755</v>
      </c>
      <c r="B2757">
        <v>2031390672</v>
      </c>
      <c r="C2757" s="2">
        <v>37226</v>
      </c>
      <c r="D2757" s="3">
        <f t="shared" ca="1" si="43"/>
        <v>22.021917808219179</v>
      </c>
      <c r="E2757" t="s">
        <v>7</v>
      </c>
      <c r="F2757" t="s">
        <v>640</v>
      </c>
      <c r="G2757" s="2">
        <v>45003</v>
      </c>
      <c r="H2757" t="s">
        <v>31</v>
      </c>
      <c r="I2757">
        <v>825000</v>
      </c>
    </row>
    <row r="2758" spans="1:9" x14ac:dyDescent="0.2">
      <c r="A2758" s="1">
        <v>2756</v>
      </c>
      <c r="B2758">
        <v>2031390672</v>
      </c>
      <c r="C2758" s="2">
        <v>37226</v>
      </c>
      <c r="D2758" s="3">
        <f t="shared" ca="1" si="43"/>
        <v>22.021917808219179</v>
      </c>
      <c r="E2758" t="s">
        <v>7</v>
      </c>
      <c r="F2758" t="s">
        <v>640</v>
      </c>
      <c r="G2758" s="2">
        <v>45087</v>
      </c>
      <c r="H2758" t="s">
        <v>25</v>
      </c>
      <c r="I2758">
        <v>985000</v>
      </c>
    </row>
    <row r="2759" spans="1:9" x14ac:dyDescent="0.2">
      <c r="A2759" s="1">
        <v>2757</v>
      </c>
      <c r="B2759">
        <v>2031390672</v>
      </c>
      <c r="C2759" s="2">
        <v>37226</v>
      </c>
      <c r="D2759" s="3">
        <f t="shared" ca="1" si="43"/>
        <v>22.021917808219179</v>
      </c>
      <c r="E2759" t="s">
        <v>7</v>
      </c>
      <c r="F2759" t="s">
        <v>640</v>
      </c>
      <c r="G2759" s="2">
        <v>44753</v>
      </c>
      <c r="H2759" t="s">
        <v>13</v>
      </c>
      <c r="I2759">
        <v>1710000</v>
      </c>
    </row>
    <row r="2760" spans="1:9" x14ac:dyDescent="0.2">
      <c r="A2760" s="1">
        <v>2758</v>
      </c>
      <c r="B2760">
        <v>2031390672</v>
      </c>
      <c r="C2760" s="2">
        <v>37226</v>
      </c>
      <c r="D2760" s="3">
        <f t="shared" ca="1" si="43"/>
        <v>22.021917808219179</v>
      </c>
      <c r="E2760" t="s">
        <v>7</v>
      </c>
      <c r="F2760" t="s">
        <v>640</v>
      </c>
      <c r="G2760" s="2">
        <v>44736</v>
      </c>
      <c r="H2760" t="s">
        <v>21</v>
      </c>
      <c r="I2760">
        <v>1185000</v>
      </c>
    </row>
    <row r="2761" spans="1:9" x14ac:dyDescent="0.2">
      <c r="A2761" s="1">
        <v>2759</v>
      </c>
      <c r="B2761">
        <v>2185958770</v>
      </c>
      <c r="C2761" s="2">
        <v>37621</v>
      </c>
      <c r="D2761" s="3">
        <f t="shared" ca="1" si="43"/>
        <v>20.93972602739726</v>
      </c>
      <c r="E2761" t="s">
        <v>7</v>
      </c>
      <c r="F2761" t="s">
        <v>641</v>
      </c>
      <c r="G2761" s="2">
        <v>44812</v>
      </c>
      <c r="H2761" t="s">
        <v>17</v>
      </c>
      <c r="I2761">
        <v>1785000</v>
      </c>
    </row>
    <row r="2762" spans="1:9" x14ac:dyDescent="0.2">
      <c r="A2762" s="1">
        <v>2760</v>
      </c>
      <c r="B2762">
        <v>2185958770</v>
      </c>
      <c r="C2762" s="2">
        <v>37621</v>
      </c>
      <c r="D2762" s="3">
        <f t="shared" ca="1" si="43"/>
        <v>20.93972602739726</v>
      </c>
      <c r="E2762" t="s">
        <v>7</v>
      </c>
      <c r="F2762" t="s">
        <v>641</v>
      </c>
      <c r="G2762" s="2">
        <v>44796</v>
      </c>
      <c r="H2762" t="s">
        <v>31</v>
      </c>
      <c r="I2762">
        <v>825000</v>
      </c>
    </row>
    <row r="2763" spans="1:9" x14ac:dyDescent="0.2">
      <c r="A2763" s="1">
        <v>2761</v>
      </c>
      <c r="B2763">
        <v>2185958770</v>
      </c>
      <c r="C2763" s="2">
        <v>37621</v>
      </c>
      <c r="D2763" s="3">
        <f t="shared" ca="1" si="43"/>
        <v>20.93972602739726</v>
      </c>
      <c r="E2763" t="s">
        <v>7</v>
      </c>
      <c r="F2763" t="s">
        <v>641</v>
      </c>
      <c r="G2763" s="2">
        <v>44828</v>
      </c>
      <c r="H2763" t="s">
        <v>34</v>
      </c>
      <c r="I2763">
        <v>985000</v>
      </c>
    </row>
    <row r="2764" spans="1:9" x14ac:dyDescent="0.2">
      <c r="A2764" s="1">
        <v>2762</v>
      </c>
      <c r="B2764">
        <v>2073310418</v>
      </c>
      <c r="C2764" s="2">
        <v>37920</v>
      </c>
      <c r="D2764" s="3">
        <f t="shared" ca="1" si="43"/>
        <v>20.12054794520548</v>
      </c>
      <c r="E2764" t="s">
        <v>7</v>
      </c>
      <c r="F2764" t="s">
        <v>642</v>
      </c>
      <c r="G2764" s="2">
        <v>45055</v>
      </c>
      <c r="H2764" t="s">
        <v>14</v>
      </c>
      <c r="I2764">
        <v>985000</v>
      </c>
    </row>
    <row r="2765" spans="1:9" x14ac:dyDescent="0.2">
      <c r="A2765" s="1">
        <v>2763</v>
      </c>
      <c r="B2765">
        <v>2073310418</v>
      </c>
      <c r="C2765" s="2">
        <v>37920</v>
      </c>
      <c r="D2765" s="3">
        <f t="shared" ca="1" si="43"/>
        <v>20.12054794520548</v>
      </c>
      <c r="E2765" t="s">
        <v>7</v>
      </c>
      <c r="F2765" t="s">
        <v>642</v>
      </c>
      <c r="G2765" s="2">
        <v>44943</v>
      </c>
      <c r="H2765" t="s">
        <v>41</v>
      </c>
      <c r="I2765">
        <v>985000</v>
      </c>
    </row>
    <row r="2766" spans="1:9" x14ac:dyDescent="0.2">
      <c r="A2766" s="1">
        <v>2764</v>
      </c>
      <c r="B2766">
        <v>2073310418</v>
      </c>
      <c r="C2766" s="2">
        <v>37920</v>
      </c>
      <c r="D2766" s="3">
        <f t="shared" ca="1" si="43"/>
        <v>20.12054794520548</v>
      </c>
      <c r="E2766" t="s">
        <v>7</v>
      </c>
      <c r="F2766" t="s">
        <v>642</v>
      </c>
      <c r="G2766" s="2">
        <v>44900</v>
      </c>
      <c r="H2766" t="s">
        <v>35</v>
      </c>
      <c r="I2766">
        <v>985000</v>
      </c>
    </row>
    <row r="2767" spans="1:9" x14ac:dyDescent="0.2">
      <c r="A2767" s="1">
        <v>2765</v>
      </c>
      <c r="B2767">
        <v>2073310418</v>
      </c>
      <c r="C2767" s="2">
        <v>37920</v>
      </c>
      <c r="D2767" s="3">
        <f t="shared" ca="1" si="43"/>
        <v>20.12054794520548</v>
      </c>
      <c r="E2767" t="s">
        <v>7</v>
      </c>
      <c r="F2767" t="s">
        <v>642</v>
      </c>
      <c r="G2767" s="2">
        <v>44718</v>
      </c>
      <c r="H2767" t="s">
        <v>24</v>
      </c>
      <c r="I2767">
        <v>985000</v>
      </c>
    </row>
    <row r="2768" spans="1:9" x14ac:dyDescent="0.2">
      <c r="A2768" s="1">
        <v>2766</v>
      </c>
      <c r="B2768">
        <v>2073310418</v>
      </c>
      <c r="C2768" s="2">
        <v>37920</v>
      </c>
      <c r="D2768" s="3">
        <f t="shared" ca="1" si="43"/>
        <v>20.12054794520548</v>
      </c>
      <c r="E2768" t="s">
        <v>7</v>
      </c>
      <c r="F2768" t="s">
        <v>642</v>
      </c>
      <c r="G2768" s="2">
        <v>44935</v>
      </c>
      <c r="H2768" t="s">
        <v>39</v>
      </c>
      <c r="I2768">
        <v>985000</v>
      </c>
    </row>
    <row r="2769" spans="1:9" x14ac:dyDescent="0.2">
      <c r="A2769" s="1">
        <v>2767</v>
      </c>
      <c r="B2769">
        <v>2073310418</v>
      </c>
      <c r="C2769" s="2">
        <v>37920</v>
      </c>
      <c r="D2769" s="3">
        <f t="shared" ca="1" si="43"/>
        <v>20.12054794520548</v>
      </c>
      <c r="E2769" t="s">
        <v>7</v>
      </c>
      <c r="F2769" t="s">
        <v>642</v>
      </c>
      <c r="G2769" s="2">
        <v>44851</v>
      </c>
      <c r="H2769" t="s">
        <v>18</v>
      </c>
      <c r="I2769">
        <v>935000</v>
      </c>
    </row>
    <row r="2770" spans="1:9" x14ac:dyDescent="0.2">
      <c r="A2770" s="1">
        <v>2768</v>
      </c>
      <c r="B2770">
        <v>2081958562</v>
      </c>
      <c r="C2770" s="2">
        <v>37102</v>
      </c>
      <c r="D2770" s="3">
        <f t="shared" ca="1" si="43"/>
        <v>22.361643835616437</v>
      </c>
      <c r="E2770" t="s">
        <v>7</v>
      </c>
      <c r="F2770" t="s">
        <v>643</v>
      </c>
      <c r="G2770" s="2">
        <v>44877</v>
      </c>
      <c r="H2770" t="s">
        <v>9</v>
      </c>
      <c r="I2770">
        <v>665000</v>
      </c>
    </row>
    <row r="2771" spans="1:9" x14ac:dyDescent="0.2">
      <c r="A2771" s="1">
        <v>2769</v>
      </c>
      <c r="B2771">
        <v>2081958562</v>
      </c>
      <c r="C2771" s="2">
        <v>37102</v>
      </c>
      <c r="D2771" s="3">
        <f t="shared" ca="1" si="43"/>
        <v>22.361643835616437</v>
      </c>
      <c r="E2771" t="s">
        <v>7</v>
      </c>
      <c r="F2771" t="s">
        <v>643</v>
      </c>
      <c r="G2771" s="2">
        <v>44858</v>
      </c>
      <c r="H2771" t="s">
        <v>20</v>
      </c>
      <c r="I2771">
        <v>835000</v>
      </c>
    </row>
    <row r="2772" spans="1:9" x14ac:dyDescent="0.2">
      <c r="A2772" s="1">
        <v>2770</v>
      </c>
      <c r="B2772">
        <v>2081958562</v>
      </c>
      <c r="C2772" s="2">
        <v>37102</v>
      </c>
      <c r="D2772" s="3">
        <f t="shared" ca="1" si="43"/>
        <v>22.361643835616437</v>
      </c>
      <c r="E2772" t="s">
        <v>7</v>
      </c>
      <c r="F2772" t="s">
        <v>643</v>
      </c>
      <c r="G2772" s="2">
        <v>45139</v>
      </c>
      <c r="H2772" t="s">
        <v>24</v>
      </c>
      <c r="I2772">
        <v>985000</v>
      </c>
    </row>
    <row r="2773" spans="1:9" x14ac:dyDescent="0.2">
      <c r="A2773" s="1">
        <v>2771</v>
      </c>
      <c r="B2773">
        <v>2081958562</v>
      </c>
      <c r="C2773" s="2">
        <v>37102</v>
      </c>
      <c r="D2773" s="3">
        <f t="shared" ca="1" si="43"/>
        <v>22.361643835616437</v>
      </c>
      <c r="E2773" t="s">
        <v>7</v>
      </c>
      <c r="F2773" t="s">
        <v>643</v>
      </c>
      <c r="G2773" s="2">
        <v>44862</v>
      </c>
      <c r="H2773" t="s">
        <v>31</v>
      </c>
      <c r="I2773">
        <v>825000</v>
      </c>
    </row>
    <row r="2774" spans="1:9" x14ac:dyDescent="0.2">
      <c r="A2774" s="1">
        <v>2772</v>
      </c>
      <c r="B2774">
        <v>2187522468</v>
      </c>
      <c r="C2774" s="2">
        <v>37167</v>
      </c>
      <c r="D2774" s="3">
        <f t="shared" ca="1" si="43"/>
        <v>22.183561643835617</v>
      </c>
      <c r="E2774" t="s">
        <v>7</v>
      </c>
      <c r="F2774" t="s">
        <v>644</v>
      </c>
      <c r="G2774" s="2">
        <v>44912</v>
      </c>
      <c r="H2774" t="s">
        <v>31</v>
      </c>
      <c r="I2774">
        <v>825000</v>
      </c>
    </row>
    <row r="2775" spans="1:9" x14ac:dyDescent="0.2">
      <c r="A2775" s="1">
        <v>2773</v>
      </c>
      <c r="B2775">
        <v>2187522468</v>
      </c>
      <c r="C2775" s="2">
        <v>37167</v>
      </c>
      <c r="D2775" s="3">
        <f t="shared" ca="1" si="43"/>
        <v>22.183561643835617</v>
      </c>
      <c r="E2775" t="s">
        <v>7</v>
      </c>
      <c r="F2775" t="s">
        <v>644</v>
      </c>
      <c r="G2775" s="2">
        <v>45101</v>
      </c>
      <c r="H2775" t="s">
        <v>35</v>
      </c>
      <c r="I2775">
        <v>985000</v>
      </c>
    </row>
    <row r="2776" spans="1:9" x14ac:dyDescent="0.2">
      <c r="A2776" s="1">
        <v>2774</v>
      </c>
      <c r="B2776">
        <v>2187522468</v>
      </c>
      <c r="C2776" s="2">
        <v>37167</v>
      </c>
      <c r="D2776" s="3">
        <f t="shared" ca="1" si="43"/>
        <v>22.183561643835617</v>
      </c>
      <c r="E2776" t="s">
        <v>7</v>
      </c>
      <c r="F2776" t="s">
        <v>644</v>
      </c>
      <c r="G2776" s="2">
        <v>44798</v>
      </c>
      <c r="H2776" t="s">
        <v>9</v>
      </c>
      <c r="I2776">
        <v>665000</v>
      </c>
    </row>
    <row r="2777" spans="1:9" x14ac:dyDescent="0.2">
      <c r="A2777" s="1">
        <v>2775</v>
      </c>
      <c r="B2777">
        <v>2187522468</v>
      </c>
      <c r="C2777" s="2">
        <v>37167</v>
      </c>
      <c r="D2777" s="3">
        <f t="shared" ca="1" si="43"/>
        <v>22.183561643835617</v>
      </c>
      <c r="E2777" t="s">
        <v>7</v>
      </c>
      <c r="F2777" t="s">
        <v>644</v>
      </c>
      <c r="G2777" s="2">
        <v>45117</v>
      </c>
      <c r="H2777" t="s">
        <v>21</v>
      </c>
      <c r="I2777">
        <v>1185000</v>
      </c>
    </row>
    <row r="2778" spans="1:9" x14ac:dyDescent="0.2">
      <c r="A2778" s="1">
        <v>2776</v>
      </c>
      <c r="B2778">
        <v>2187522468</v>
      </c>
      <c r="C2778" s="2">
        <v>37167</v>
      </c>
      <c r="D2778" s="3">
        <f t="shared" ca="1" si="43"/>
        <v>22.183561643835617</v>
      </c>
      <c r="E2778" t="s">
        <v>7</v>
      </c>
      <c r="F2778" t="s">
        <v>644</v>
      </c>
      <c r="G2778" s="2">
        <v>44880</v>
      </c>
      <c r="H2778" t="s">
        <v>14</v>
      </c>
      <c r="I2778">
        <v>985000</v>
      </c>
    </row>
    <row r="2779" spans="1:9" x14ac:dyDescent="0.2">
      <c r="A2779" s="1">
        <v>2777</v>
      </c>
      <c r="B2779">
        <v>2085493097</v>
      </c>
      <c r="C2779" s="2">
        <v>37164</v>
      </c>
      <c r="D2779" s="3">
        <f t="shared" ca="1" si="43"/>
        <v>22.19178082191781</v>
      </c>
      <c r="E2779" t="s">
        <v>7</v>
      </c>
      <c r="F2779" t="s">
        <v>645</v>
      </c>
      <c r="G2779" s="2">
        <v>44972</v>
      </c>
      <c r="H2779" t="s">
        <v>13</v>
      </c>
      <c r="I2779">
        <v>1710000</v>
      </c>
    </row>
    <row r="2780" spans="1:9" x14ac:dyDescent="0.2">
      <c r="A2780" s="1">
        <v>2778</v>
      </c>
      <c r="B2780">
        <v>2085493097</v>
      </c>
      <c r="C2780" s="2">
        <v>37164</v>
      </c>
      <c r="D2780" s="3">
        <f t="shared" ca="1" si="43"/>
        <v>22.19178082191781</v>
      </c>
      <c r="E2780" t="s">
        <v>7</v>
      </c>
      <c r="F2780" t="s">
        <v>645</v>
      </c>
      <c r="G2780" s="2">
        <v>44825</v>
      </c>
      <c r="H2780" t="s">
        <v>39</v>
      </c>
      <c r="I2780">
        <v>985000</v>
      </c>
    </row>
    <row r="2781" spans="1:9" x14ac:dyDescent="0.2">
      <c r="A2781" s="1">
        <v>2779</v>
      </c>
      <c r="B2781">
        <v>2085493097</v>
      </c>
      <c r="C2781" s="2">
        <v>37164</v>
      </c>
      <c r="D2781" s="3">
        <f t="shared" ca="1" si="43"/>
        <v>22.19178082191781</v>
      </c>
      <c r="E2781" t="s">
        <v>7</v>
      </c>
      <c r="F2781" t="s">
        <v>645</v>
      </c>
      <c r="G2781" s="2">
        <v>44736</v>
      </c>
      <c r="H2781" t="s">
        <v>14</v>
      </c>
      <c r="I2781">
        <v>985000</v>
      </c>
    </row>
    <row r="2782" spans="1:9" x14ac:dyDescent="0.2">
      <c r="A2782" s="1">
        <v>2780</v>
      </c>
      <c r="B2782">
        <v>2085493097</v>
      </c>
      <c r="C2782" s="2">
        <v>37164</v>
      </c>
      <c r="D2782" s="3">
        <f t="shared" ca="1" si="43"/>
        <v>22.19178082191781</v>
      </c>
      <c r="E2782" t="s">
        <v>7</v>
      </c>
      <c r="F2782" t="s">
        <v>645</v>
      </c>
      <c r="G2782" s="2">
        <v>45132</v>
      </c>
      <c r="H2782" t="s">
        <v>35</v>
      </c>
      <c r="I2782">
        <v>985000</v>
      </c>
    </row>
    <row r="2783" spans="1:9" x14ac:dyDescent="0.2">
      <c r="A2783" s="1">
        <v>2781</v>
      </c>
      <c r="B2783">
        <v>2085493097</v>
      </c>
      <c r="C2783" s="2">
        <v>37164</v>
      </c>
      <c r="D2783" s="3">
        <f t="shared" ca="1" si="43"/>
        <v>22.19178082191781</v>
      </c>
      <c r="E2783" t="s">
        <v>7</v>
      </c>
      <c r="F2783" t="s">
        <v>645</v>
      </c>
      <c r="G2783" s="2">
        <v>45048</v>
      </c>
      <c r="H2783" t="s">
        <v>11</v>
      </c>
      <c r="I2783">
        <v>1025000</v>
      </c>
    </row>
    <row r="2784" spans="1:9" x14ac:dyDescent="0.2">
      <c r="A2784" s="1">
        <v>2782</v>
      </c>
      <c r="B2784">
        <v>2085493097</v>
      </c>
      <c r="C2784" s="2">
        <v>37164</v>
      </c>
      <c r="D2784" s="3">
        <f t="shared" ca="1" si="43"/>
        <v>22.19178082191781</v>
      </c>
      <c r="E2784" t="s">
        <v>7</v>
      </c>
      <c r="F2784" t="s">
        <v>645</v>
      </c>
      <c r="G2784" s="2">
        <v>44743</v>
      </c>
      <c r="H2784" t="s">
        <v>47</v>
      </c>
      <c r="I2784">
        <v>1335000</v>
      </c>
    </row>
    <row r="2785" spans="1:9" x14ac:dyDescent="0.2">
      <c r="A2785" s="1">
        <v>2783</v>
      </c>
      <c r="B2785">
        <v>2101420866</v>
      </c>
      <c r="C2785" s="2">
        <v>37558</v>
      </c>
      <c r="D2785" s="3">
        <f t="shared" ca="1" si="43"/>
        <v>21.112328767123287</v>
      </c>
      <c r="E2785" t="s">
        <v>7</v>
      </c>
      <c r="F2785" t="s">
        <v>646</v>
      </c>
      <c r="G2785" s="2">
        <v>44978</v>
      </c>
      <c r="H2785" t="s">
        <v>25</v>
      </c>
      <c r="I2785">
        <v>985000</v>
      </c>
    </row>
    <row r="2786" spans="1:9" x14ac:dyDescent="0.2">
      <c r="A2786" s="1">
        <v>2784</v>
      </c>
      <c r="B2786">
        <v>2101420866</v>
      </c>
      <c r="C2786" s="2">
        <v>37558</v>
      </c>
      <c r="D2786" s="3">
        <f t="shared" ca="1" si="43"/>
        <v>21.112328767123287</v>
      </c>
      <c r="E2786" t="s">
        <v>7</v>
      </c>
      <c r="F2786" t="s">
        <v>646</v>
      </c>
      <c r="G2786" s="2">
        <v>44911</v>
      </c>
      <c r="H2786" t="s">
        <v>14</v>
      </c>
      <c r="I2786">
        <v>985000</v>
      </c>
    </row>
    <row r="2787" spans="1:9" x14ac:dyDescent="0.2">
      <c r="A2787" s="1">
        <v>2785</v>
      </c>
      <c r="B2787">
        <v>2101420866</v>
      </c>
      <c r="C2787" s="2">
        <v>37558</v>
      </c>
      <c r="D2787" s="3">
        <f t="shared" ca="1" si="43"/>
        <v>21.112328767123287</v>
      </c>
      <c r="E2787" t="s">
        <v>7</v>
      </c>
      <c r="F2787" t="s">
        <v>646</v>
      </c>
      <c r="G2787" s="2">
        <v>44976</v>
      </c>
      <c r="H2787" t="s">
        <v>18</v>
      </c>
      <c r="I2787">
        <v>935000</v>
      </c>
    </row>
    <row r="2788" spans="1:9" x14ac:dyDescent="0.2">
      <c r="A2788" s="1">
        <v>2786</v>
      </c>
      <c r="B2788">
        <v>2021691490</v>
      </c>
      <c r="C2788" s="2">
        <v>38088</v>
      </c>
      <c r="D2788" s="3">
        <f t="shared" ca="1" si="43"/>
        <v>19.660273972602738</v>
      </c>
      <c r="E2788" t="s">
        <v>7</v>
      </c>
      <c r="F2788" t="s">
        <v>647</v>
      </c>
      <c r="G2788" s="2">
        <v>45047</v>
      </c>
      <c r="H2788" t="s">
        <v>11</v>
      </c>
      <c r="I2788">
        <v>1025000</v>
      </c>
    </row>
    <row r="2789" spans="1:9" x14ac:dyDescent="0.2">
      <c r="A2789" s="1">
        <v>2787</v>
      </c>
      <c r="B2789">
        <v>2021691490</v>
      </c>
      <c r="C2789" s="2">
        <v>38088</v>
      </c>
      <c r="D2789" s="3">
        <f t="shared" ca="1" si="43"/>
        <v>19.660273972602738</v>
      </c>
      <c r="E2789" t="s">
        <v>7</v>
      </c>
      <c r="F2789" t="s">
        <v>647</v>
      </c>
      <c r="G2789" s="2">
        <v>44745</v>
      </c>
      <c r="H2789" t="s">
        <v>35</v>
      </c>
      <c r="I2789">
        <v>985000</v>
      </c>
    </row>
    <row r="2790" spans="1:9" x14ac:dyDescent="0.2">
      <c r="A2790" s="1">
        <v>2788</v>
      </c>
      <c r="B2790">
        <v>2021691490</v>
      </c>
      <c r="C2790" s="2">
        <v>38088</v>
      </c>
      <c r="D2790" s="3">
        <f t="shared" ca="1" si="43"/>
        <v>19.660273972602738</v>
      </c>
      <c r="E2790" t="s">
        <v>7</v>
      </c>
      <c r="F2790" t="s">
        <v>647</v>
      </c>
      <c r="G2790" s="2">
        <v>45006</v>
      </c>
      <c r="H2790" t="s">
        <v>21</v>
      </c>
      <c r="I2790">
        <v>1185000</v>
      </c>
    </row>
    <row r="2791" spans="1:9" x14ac:dyDescent="0.2">
      <c r="A2791" s="1">
        <v>2789</v>
      </c>
      <c r="B2791">
        <v>2021691490</v>
      </c>
      <c r="C2791" s="2">
        <v>38088</v>
      </c>
      <c r="D2791" s="3">
        <f t="shared" ca="1" si="43"/>
        <v>19.660273972602738</v>
      </c>
      <c r="E2791" t="s">
        <v>7</v>
      </c>
      <c r="F2791" t="s">
        <v>647</v>
      </c>
      <c r="G2791" s="2">
        <v>44911</v>
      </c>
      <c r="H2791" t="s">
        <v>31</v>
      </c>
      <c r="I2791">
        <v>825000</v>
      </c>
    </row>
    <row r="2792" spans="1:9" x14ac:dyDescent="0.2">
      <c r="A2792" s="1">
        <v>2790</v>
      </c>
      <c r="B2792">
        <v>2131798800</v>
      </c>
      <c r="C2792" s="2">
        <v>37318</v>
      </c>
      <c r="D2792" s="3">
        <f t="shared" ca="1" si="43"/>
        <v>21.769863013698629</v>
      </c>
      <c r="E2792" t="s">
        <v>7</v>
      </c>
      <c r="F2792" t="s">
        <v>648</v>
      </c>
      <c r="G2792" s="2">
        <v>45028</v>
      </c>
      <c r="H2792" t="s">
        <v>21</v>
      </c>
      <c r="I2792">
        <v>1185000</v>
      </c>
    </row>
    <row r="2793" spans="1:9" x14ac:dyDescent="0.2">
      <c r="A2793" s="1">
        <v>2791</v>
      </c>
      <c r="B2793">
        <v>2131798800</v>
      </c>
      <c r="C2793" s="2">
        <v>37318</v>
      </c>
      <c r="D2793" s="3">
        <f t="shared" ca="1" si="43"/>
        <v>21.769863013698629</v>
      </c>
      <c r="E2793" t="s">
        <v>7</v>
      </c>
      <c r="F2793" t="s">
        <v>648</v>
      </c>
      <c r="G2793" s="2">
        <v>45079</v>
      </c>
      <c r="H2793" t="s">
        <v>27</v>
      </c>
      <c r="I2793">
        <v>685000</v>
      </c>
    </row>
    <row r="2794" spans="1:9" x14ac:dyDescent="0.2">
      <c r="A2794" s="1">
        <v>2792</v>
      </c>
      <c r="B2794">
        <v>2131798800</v>
      </c>
      <c r="C2794" s="2">
        <v>37318</v>
      </c>
      <c r="D2794" s="3">
        <f t="shared" ca="1" si="43"/>
        <v>21.769863013698629</v>
      </c>
      <c r="E2794" t="s">
        <v>7</v>
      </c>
      <c r="F2794" t="s">
        <v>648</v>
      </c>
      <c r="G2794" s="2">
        <v>44796</v>
      </c>
      <c r="H2794" t="s">
        <v>10</v>
      </c>
      <c r="I2794">
        <v>985000</v>
      </c>
    </row>
    <row r="2795" spans="1:9" x14ac:dyDescent="0.2">
      <c r="A2795" s="1">
        <v>2793</v>
      </c>
      <c r="B2795">
        <v>2131798800</v>
      </c>
      <c r="C2795" s="2">
        <v>37318</v>
      </c>
      <c r="D2795" s="3">
        <f t="shared" ca="1" si="43"/>
        <v>21.769863013698629</v>
      </c>
      <c r="E2795" t="s">
        <v>7</v>
      </c>
      <c r="F2795" t="s">
        <v>648</v>
      </c>
      <c r="G2795" s="2">
        <v>44870</v>
      </c>
      <c r="H2795" t="s">
        <v>12</v>
      </c>
      <c r="I2795">
        <v>785000</v>
      </c>
    </row>
    <row r="2796" spans="1:9" x14ac:dyDescent="0.2">
      <c r="A2796" s="1">
        <v>2794</v>
      </c>
      <c r="B2796">
        <v>2131798800</v>
      </c>
      <c r="C2796" s="2">
        <v>37318</v>
      </c>
      <c r="D2796" s="3">
        <f t="shared" ca="1" si="43"/>
        <v>21.769863013698629</v>
      </c>
      <c r="E2796" t="s">
        <v>7</v>
      </c>
      <c r="F2796" t="s">
        <v>648</v>
      </c>
      <c r="G2796" s="2">
        <v>44739</v>
      </c>
      <c r="H2796" t="s">
        <v>47</v>
      </c>
      <c r="I2796">
        <v>1335000</v>
      </c>
    </row>
    <row r="2797" spans="1:9" x14ac:dyDescent="0.2">
      <c r="A2797" s="1">
        <v>2795</v>
      </c>
      <c r="B2797">
        <v>2117160379</v>
      </c>
      <c r="C2797" s="2">
        <v>37124</v>
      </c>
      <c r="D2797" s="3">
        <f t="shared" ca="1" si="43"/>
        <v>22.301369863013697</v>
      </c>
      <c r="E2797" t="s">
        <v>7</v>
      </c>
      <c r="F2797" t="s">
        <v>649</v>
      </c>
      <c r="G2797" s="2">
        <v>45091</v>
      </c>
      <c r="H2797" t="s">
        <v>22</v>
      </c>
      <c r="I2797">
        <v>1185000</v>
      </c>
    </row>
    <row r="2798" spans="1:9" x14ac:dyDescent="0.2">
      <c r="A2798" s="1">
        <v>2796</v>
      </c>
      <c r="B2798">
        <v>2117160379</v>
      </c>
      <c r="C2798" s="2">
        <v>37124</v>
      </c>
      <c r="D2798" s="3">
        <f t="shared" ca="1" si="43"/>
        <v>22.301369863013697</v>
      </c>
      <c r="E2798" t="s">
        <v>7</v>
      </c>
      <c r="F2798" t="s">
        <v>649</v>
      </c>
      <c r="G2798" s="2">
        <v>45050</v>
      </c>
      <c r="H2798" t="s">
        <v>12</v>
      </c>
      <c r="I2798">
        <v>785000</v>
      </c>
    </row>
    <row r="2799" spans="1:9" x14ac:dyDescent="0.2">
      <c r="A2799" s="1">
        <v>2797</v>
      </c>
      <c r="B2799">
        <v>2117160379</v>
      </c>
      <c r="C2799" s="2">
        <v>37124</v>
      </c>
      <c r="D2799" s="3">
        <f t="shared" ca="1" si="43"/>
        <v>22.301369863013697</v>
      </c>
      <c r="E2799" t="s">
        <v>7</v>
      </c>
      <c r="F2799" t="s">
        <v>649</v>
      </c>
      <c r="G2799" s="2">
        <v>45083</v>
      </c>
      <c r="H2799" t="s">
        <v>25</v>
      </c>
      <c r="I2799">
        <v>985000</v>
      </c>
    </row>
    <row r="2800" spans="1:9" x14ac:dyDescent="0.2">
      <c r="A2800" s="1">
        <v>2798</v>
      </c>
      <c r="B2800">
        <v>2117160379</v>
      </c>
      <c r="C2800" s="2">
        <v>37124</v>
      </c>
      <c r="D2800" s="3">
        <f t="shared" ca="1" si="43"/>
        <v>22.301369863013697</v>
      </c>
      <c r="E2800" t="s">
        <v>7</v>
      </c>
      <c r="F2800" t="s">
        <v>649</v>
      </c>
      <c r="G2800" s="2">
        <v>44859</v>
      </c>
      <c r="H2800" t="s">
        <v>20</v>
      </c>
      <c r="I2800">
        <v>835000</v>
      </c>
    </row>
    <row r="2801" spans="1:9" x14ac:dyDescent="0.2">
      <c r="A2801" s="1">
        <v>2799</v>
      </c>
      <c r="B2801">
        <v>2117160379</v>
      </c>
      <c r="C2801" s="2">
        <v>37124</v>
      </c>
      <c r="D2801" s="3">
        <f t="shared" ca="1" si="43"/>
        <v>22.301369863013697</v>
      </c>
      <c r="E2801" t="s">
        <v>7</v>
      </c>
      <c r="F2801" t="s">
        <v>649</v>
      </c>
      <c r="G2801" s="2">
        <v>44885</v>
      </c>
      <c r="H2801" t="s">
        <v>47</v>
      </c>
      <c r="I2801">
        <v>1335000</v>
      </c>
    </row>
    <row r="2802" spans="1:9" x14ac:dyDescent="0.2">
      <c r="A2802" s="1">
        <v>2800</v>
      </c>
      <c r="B2802">
        <v>2009065286</v>
      </c>
      <c r="C2802" s="2">
        <v>37212</v>
      </c>
      <c r="D2802" s="3">
        <f t="shared" ca="1" si="43"/>
        <v>22.06027397260274</v>
      </c>
      <c r="E2802" t="s">
        <v>7</v>
      </c>
      <c r="F2802" t="s">
        <v>650</v>
      </c>
      <c r="G2802" s="2">
        <v>45006</v>
      </c>
      <c r="H2802" t="s">
        <v>24</v>
      </c>
      <c r="I2802">
        <v>985000</v>
      </c>
    </row>
    <row r="2803" spans="1:9" x14ac:dyDescent="0.2">
      <c r="A2803" s="1">
        <v>2801</v>
      </c>
      <c r="B2803">
        <v>2009065286</v>
      </c>
      <c r="C2803" s="2">
        <v>37212</v>
      </c>
      <c r="D2803" s="3">
        <f t="shared" ca="1" si="43"/>
        <v>22.06027397260274</v>
      </c>
      <c r="E2803" t="s">
        <v>7</v>
      </c>
      <c r="F2803" t="s">
        <v>650</v>
      </c>
      <c r="G2803" s="2">
        <v>44791</v>
      </c>
      <c r="H2803" t="s">
        <v>37</v>
      </c>
      <c r="I2803">
        <v>1035000</v>
      </c>
    </row>
    <row r="2804" spans="1:9" x14ac:dyDescent="0.2">
      <c r="A2804" s="1">
        <v>2802</v>
      </c>
      <c r="B2804">
        <v>2009065286</v>
      </c>
      <c r="C2804" s="2">
        <v>37212</v>
      </c>
      <c r="D2804" s="3">
        <f t="shared" ca="1" si="43"/>
        <v>22.06027397260274</v>
      </c>
      <c r="E2804" t="s">
        <v>7</v>
      </c>
      <c r="F2804" t="s">
        <v>650</v>
      </c>
      <c r="G2804" s="2">
        <v>45047</v>
      </c>
      <c r="H2804" t="s">
        <v>12</v>
      </c>
      <c r="I2804">
        <v>785000</v>
      </c>
    </row>
    <row r="2805" spans="1:9" x14ac:dyDescent="0.2">
      <c r="A2805" s="1">
        <v>2803</v>
      </c>
      <c r="B2805">
        <v>2075827576</v>
      </c>
      <c r="C2805" s="2">
        <v>37306</v>
      </c>
      <c r="D2805" s="3">
        <f t="shared" ca="1" si="43"/>
        <v>21.802739726027397</v>
      </c>
      <c r="E2805" t="s">
        <v>7</v>
      </c>
      <c r="F2805" t="s">
        <v>651</v>
      </c>
      <c r="G2805" s="2">
        <v>44946</v>
      </c>
      <c r="H2805" t="s">
        <v>20</v>
      </c>
      <c r="I2805">
        <v>835000</v>
      </c>
    </row>
    <row r="2806" spans="1:9" x14ac:dyDescent="0.2">
      <c r="A2806" s="1">
        <v>2804</v>
      </c>
      <c r="B2806">
        <v>2075827576</v>
      </c>
      <c r="C2806" s="2">
        <v>37306</v>
      </c>
      <c r="D2806" s="3">
        <f t="shared" ca="1" si="43"/>
        <v>21.802739726027397</v>
      </c>
      <c r="E2806" t="s">
        <v>7</v>
      </c>
      <c r="F2806" t="s">
        <v>651</v>
      </c>
      <c r="G2806" s="2">
        <v>45064</v>
      </c>
      <c r="H2806" t="s">
        <v>16</v>
      </c>
      <c r="I2806">
        <v>985000</v>
      </c>
    </row>
    <row r="2807" spans="1:9" x14ac:dyDescent="0.2">
      <c r="A2807" s="1">
        <v>2805</v>
      </c>
      <c r="B2807">
        <v>2075827576</v>
      </c>
      <c r="C2807" s="2">
        <v>37306</v>
      </c>
      <c r="D2807" s="3">
        <f t="shared" ca="1" si="43"/>
        <v>21.802739726027397</v>
      </c>
      <c r="E2807" t="s">
        <v>7</v>
      </c>
      <c r="F2807" t="s">
        <v>651</v>
      </c>
      <c r="G2807" s="2">
        <v>44849</v>
      </c>
      <c r="H2807" t="s">
        <v>37</v>
      </c>
      <c r="I2807">
        <v>1035000</v>
      </c>
    </row>
    <row r="2808" spans="1:9" x14ac:dyDescent="0.2">
      <c r="A2808" s="1">
        <v>2806</v>
      </c>
      <c r="B2808">
        <v>2075827576</v>
      </c>
      <c r="C2808" s="2">
        <v>37306</v>
      </c>
      <c r="D2808" s="3">
        <f t="shared" ca="1" si="43"/>
        <v>21.802739726027397</v>
      </c>
      <c r="E2808" t="s">
        <v>7</v>
      </c>
      <c r="F2808" t="s">
        <v>651</v>
      </c>
      <c r="G2808" s="2">
        <v>44953</v>
      </c>
      <c r="H2808" t="s">
        <v>27</v>
      </c>
      <c r="I2808">
        <v>685000</v>
      </c>
    </row>
    <row r="2809" spans="1:9" x14ac:dyDescent="0.2">
      <c r="A2809" s="1">
        <v>2807</v>
      </c>
      <c r="B2809">
        <v>2075827576</v>
      </c>
      <c r="C2809" s="2">
        <v>37306</v>
      </c>
      <c r="D2809" s="3">
        <f t="shared" ca="1" si="43"/>
        <v>21.802739726027397</v>
      </c>
      <c r="E2809" t="s">
        <v>7</v>
      </c>
      <c r="F2809" t="s">
        <v>651</v>
      </c>
      <c r="G2809" s="2">
        <v>44762</v>
      </c>
      <c r="H2809" t="s">
        <v>39</v>
      </c>
      <c r="I2809">
        <v>985000</v>
      </c>
    </row>
    <row r="2810" spans="1:9" x14ac:dyDescent="0.2">
      <c r="A2810" s="1">
        <v>2808</v>
      </c>
      <c r="B2810">
        <v>2164655334</v>
      </c>
      <c r="C2810" s="2">
        <v>37816</v>
      </c>
      <c r="D2810" s="3">
        <f t="shared" ca="1" si="43"/>
        <v>20.405479452054795</v>
      </c>
      <c r="E2810" t="s">
        <v>7</v>
      </c>
      <c r="F2810" t="s">
        <v>652</v>
      </c>
      <c r="G2810" s="2">
        <v>44930</v>
      </c>
      <c r="H2810" t="s">
        <v>16</v>
      </c>
      <c r="I2810">
        <v>985000</v>
      </c>
    </row>
    <row r="2811" spans="1:9" x14ac:dyDescent="0.2">
      <c r="A2811" s="1">
        <v>2809</v>
      </c>
      <c r="B2811">
        <v>2164655334</v>
      </c>
      <c r="C2811" s="2">
        <v>37816</v>
      </c>
      <c r="D2811" s="3">
        <f t="shared" ca="1" si="43"/>
        <v>20.405479452054795</v>
      </c>
      <c r="E2811" t="s">
        <v>7</v>
      </c>
      <c r="F2811" t="s">
        <v>652</v>
      </c>
      <c r="G2811" s="2">
        <v>45025</v>
      </c>
      <c r="H2811" t="s">
        <v>35</v>
      </c>
      <c r="I2811">
        <v>985000</v>
      </c>
    </row>
    <row r="2812" spans="1:9" x14ac:dyDescent="0.2">
      <c r="A2812" s="1">
        <v>2810</v>
      </c>
      <c r="B2812">
        <v>2164655334</v>
      </c>
      <c r="C2812" s="2">
        <v>37816</v>
      </c>
      <c r="D2812" s="3">
        <f t="shared" ca="1" si="43"/>
        <v>20.405479452054795</v>
      </c>
      <c r="E2812" t="s">
        <v>7</v>
      </c>
      <c r="F2812" t="s">
        <v>652</v>
      </c>
      <c r="G2812" s="2">
        <v>45083</v>
      </c>
      <c r="H2812" t="s">
        <v>27</v>
      </c>
      <c r="I2812">
        <v>685000</v>
      </c>
    </row>
    <row r="2813" spans="1:9" x14ac:dyDescent="0.2">
      <c r="A2813" s="1">
        <v>2811</v>
      </c>
      <c r="B2813">
        <v>2123247554</v>
      </c>
      <c r="C2813" s="2">
        <v>37956</v>
      </c>
      <c r="D2813" s="3">
        <f t="shared" ca="1" si="43"/>
        <v>20.021917808219179</v>
      </c>
      <c r="E2813" t="s">
        <v>7</v>
      </c>
      <c r="F2813" t="s">
        <v>653</v>
      </c>
      <c r="G2813" s="2">
        <v>44776</v>
      </c>
      <c r="H2813" t="s">
        <v>12</v>
      </c>
      <c r="I2813">
        <v>785000</v>
      </c>
    </row>
    <row r="2814" spans="1:9" x14ac:dyDescent="0.2">
      <c r="A2814" s="1">
        <v>2812</v>
      </c>
      <c r="B2814">
        <v>2123247554</v>
      </c>
      <c r="C2814" s="2">
        <v>37956</v>
      </c>
      <c r="D2814" s="3">
        <f t="shared" ca="1" si="43"/>
        <v>20.021917808219179</v>
      </c>
      <c r="E2814" t="s">
        <v>7</v>
      </c>
      <c r="F2814" t="s">
        <v>653</v>
      </c>
      <c r="G2814" s="2">
        <v>44838</v>
      </c>
      <c r="H2814" t="s">
        <v>35</v>
      </c>
      <c r="I2814">
        <v>985000</v>
      </c>
    </row>
    <row r="2815" spans="1:9" x14ac:dyDescent="0.2">
      <c r="A2815" s="1">
        <v>2813</v>
      </c>
      <c r="B2815">
        <v>2123247554</v>
      </c>
      <c r="C2815" s="2">
        <v>37956</v>
      </c>
      <c r="D2815" s="3">
        <f t="shared" ca="1" si="43"/>
        <v>20.021917808219179</v>
      </c>
      <c r="E2815" t="s">
        <v>7</v>
      </c>
      <c r="F2815" t="s">
        <v>653</v>
      </c>
      <c r="G2815" s="2">
        <v>44986</v>
      </c>
      <c r="H2815" t="s">
        <v>37</v>
      </c>
      <c r="I2815">
        <v>1035000</v>
      </c>
    </row>
    <row r="2816" spans="1:9" x14ac:dyDescent="0.2">
      <c r="A2816" s="1">
        <v>2814</v>
      </c>
      <c r="B2816">
        <v>2063867843</v>
      </c>
      <c r="C2816" s="2">
        <v>37560</v>
      </c>
      <c r="D2816" s="3">
        <f t="shared" ca="1" si="43"/>
        <v>21.106849315068494</v>
      </c>
      <c r="E2816" t="s">
        <v>7</v>
      </c>
      <c r="F2816" t="s">
        <v>654</v>
      </c>
      <c r="G2816" s="2">
        <v>44812</v>
      </c>
      <c r="H2816" t="s">
        <v>21</v>
      </c>
      <c r="I2816">
        <v>1185000</v>
      </c>
    </row>
    <row r="2817" spans="1:9" x14ac:dyDescent="0.2">
      <c r="A2817" s="1">
        <v>2815</v>
      </c>
      <c r="B2817">
        <v>2063867843</v>
      </c>
      <c r="C2817" s="2">
        <v>37560</v>
      </c>
      <c r="D2817" s="3">
        <f t="shared" ca="1" si="43"/>
        <v>21.106849315068494</v>
      </c>
      <c r="E2817" t="s">
        <v>7</v>
      </c>
      <c r="F2817" t="s">
        <v>654</v>
      </c>
      <c r="G2817" s="2">
        <v>44953</v>
      </c>
      <c r="H2817" t="s">
        <v>22</v>
      </c>
      <c r="I2817">
        <v>1185000</v>
      </c>
    </row>
    <row r="2818" spans="1:9" x14ac:dyDescent="0.2">
      <c r="A2818" s="1">
        <v>2816</v>
      </c>
      <c r="B2818">
        <v>2063867843</v>
      </c>
      <c r="C2818" s="2">
        <v>37560</v>
      </c>
      <c r="D2818" s="3">
        <f t="shared" ca="1" si="43"/>
        <v>21.106849315068494</v>
      </c>
      <c r="E2818" t="s">
        <v>7</v>
      </c>
      <c r="F2818" t="s">
        <v>654</v>
      </c>
      <c r="G2818" s="2">
        <v>44882</v>
      </c>
      <c r="H2818" t="s">
        <v>20</v>
      </c>
      <c r="I2818">
        <v>835000</v>
      </c>
    </row>
    <row r="2819" spans="1:9" x14ac:dyDescent="0.2">
      <c r="A2819" s="1">
        <v>2817</v>
      </c>
      <c r="B2819">
        <v>2063867843</v>
      </c>
      <c r="C2819" s="2">
        <v>37560</v>
      </c>
      <c r="D2819" s="3">
        <f t="shared" ref="D2819:D2882" ca="1" si="44">(TODAY() - C2819)/365</f>
        <v>21.106849315068494</v>
      </c>
      <c r="E2819" t="s">
        <v>7</v>
      </c>
      <c r="F2819" t="s">
        <v>654</v>
      </c>
      <c r="G2819" s="2">
        <v>44726</v>
      </c>
      <c r="H2819" t="s">
        <v>16</v>
      </c>
      <c r="I2819">
        <v>985000</v>
      </c>
    </row>
    <row r="2820" spans="1:9" x14ac:dyDescent="0.2">
      <c r="A2820" s="1">
        <v>2818</v>
      </c>
      <c r="B2820">
        <v>2144339560</v>
      </c>
      <c r="C2820" s="2">
        <v>37296</v>
      </c>
      <c r="D2820" s="3">
        <f t="shared" ca="1" si="44"/>
        <v>21.830136986301369</v>
      </c>
      <c r="E2820" t="s">
        <v>7</v>
      </c>
      <c r="F2820" t="s">
        <v>655</v>
      </c>
      <c r="G2820" s="2">
        <v>45071</v>
      </c>
      <c r="H2820" t="s">
        <v>28</v>
      </c>
      <c r="I2820">
        <v>785000</v>
      </c>
    </row>
    <row r="2821" spans="1:9" x14ac:dyDescent="0.2">
      <c r="A2821" s="1">
        <v>2819</v>
      </c>
      <c r="B2821">
        <v>2144339560</v>
      </c>
      <c r="C2821" s="2">
        <v>37296</v>
      </c>
      <c r="D2821" s="3">
        <f t="shared" ca="1" si="44"/>
        <v>21.830136986301369</v>
      </c>
      <c r="E2821" t="s">
        <v>7</v>
      </c>
      <c r="F2821" t="s">
        <v>655</v>
      </c>
      <c r="G2821" s="2">
        <v>45034</v>
      </c>
      <c r="H2821" t="s">
        <v>30</v>
      </c>
      <c r="I2821">
        <v>745000</v>
      </c>
    </row>
    <row r="2822" spans="1:9" x14ac:dyDescent="0.2">
      <c r="A2822" s="1">
        <v>2820</v>
      </c>
      <c r="B2822">
        <v>2144339560</v>
      </c>
      <c r="C2822" s="2">
        <v>37296</v>
      </c>
      <c r="D2822" s="3">
        <f t="shared" ca="1" si="44"/>
        <v>21.830136986301369</v>
      </c>
      <c r="E2822" t="s">
        <v>7</v>
      </c>
      <c r="F2822" t="s">
        <v>655</v>
      </c>
      <c r="G2822" s="2">
        <v>44981</v>
      </c>
      <c r="H2822" t="s">
        <v>16</v>
      </c>
      <c r="I2822">
        <v>985000</v>
      </c>
    </row>
    <row r="2823" spans="1:9" x14ac:dyDescent="0.2">
      <c r="A2823" s="1">
        <v>2821</v>
      </c>
      <c r="B2823">
        <v>2144339560</v>
      </c>
      <c r="C2823" s="2">
        <v>37296</v>
      </c>
      <c r="D2823" s="3">
        <f t="shared" ca="1" si="44"/>
        <v>21.830136986301369</v>
      </c>
      <c r="E2823" t="s">
        <v>7</v>
      </c>
      <c r="F2823" t="s">
        <v>655</v>
      </c>
      <c r="G2823" s="2">
        <v>44834</v>
      </c>
      <c r="H2823" t="s">
        <v>11</v>
      </c>
      <c r="I2823">
        <v>1025000</v>
      </c>
    </row>
    <row r="2824" spans="1:9" x14ac:dyDescent="0.2">
      <c r="A2824" s="1">
        <v>2822</v>
      </c>
      <c r="B2824">
        <v>2144339560</v>
      </c>
      <c r="C2824" s="2">
        <v>37296</v>
      </c>
      <c r="D2824" s="3">
        <f t="shared" ca="1" si="44"/>
        <v>21.830136986301369</v>
      </c>
      <c r="E2824" t="s">
        <v>7</v>
      </c>
      <c r="F2824" t="s">
        <v>655</v>
      </c>
      <c r="G2824" s="2">
        <v>45014</v>
      </c>
      <c r="H2824" t="s">
        <v>10</v>
      </c>
      <c r="I2824">
        <v>985000</v>
      </c>
    </row>
    <row r="2825" spans="1:9" x14ac:dyDescent="0.2">
      <c r="A2825" s="1">
        <v>2823</v>
      </c>
      <c r="B2825">
        <v>2047382727</v>
      </c>
      <c r="C2825" s="2">
        <v>37232</v>
      </c>
      <c r="D2825" s="3">
        <f t="shared" ca="1" si="44"/>
        <v>22.005479452054793</v>
      </c>
      <c r="E2825" t="s">
        <v>7</v>
      </c>
      <c r="F2825" t="s">
        <v>656</v>
      </c>
      <c r="G2825" s="2">
        <v>45132</v>
      </c>
      <c r="H2825" t="s">
        <v>17</v>
      </c>
      <c r="I2825">
        <v>1785000</v>
      </c>
    </row>
    <row r="2826" spans="1:9" x14ac:dyDescent="0.2">
      <c r="A2826" s="1">
        <v>2824</v>
      </c>
      <c r="B2826">
        <v>2047382727</v>
      </c>
      <c r="C2826" s="2">
        <v>37232</v>
      </c>
      <c r="D2826" s="3">
        <f t="shared" ca="1" si="44"/>
        <v>22.005479452054793</v>
      </c>
      <c r="E2826" t="s">
        <v>7</v>
      </c>
      <c r="F2826" t="s">
        <v>656</v>
      </c>
      <c r="G2826" s="2">
        <v>44773</v>
      </c>
      <c r="H2826" t="s">
        <v>47</v>
      </c>
      <c r="I2826">
        <v>1335000</v>
      </c>
    </row>
    <row r="2827" spans="1:9" x14ac:dyDescent="0.2">
      <c r="A2827" s="1">
        <v>2825</v>
      </c>
      <c r="B2827">
        <v>2047382727</v>
      </c>
      <c r="C2827" s="2">
        <v>37232</v>
      </c>
      <c r="D2827" s="3">
        <f t="shared" ca="1" si="44"/>
        <v>22.005479452054793</v>
      </c>
      <c r="E2827" t="s">
        <v>7</v>
      </c>
      <c r="F2827" t="s">
        <v>656</v>
      </c>
      <c r="G2827" s="2">
        <v>44774</v>
      </c>
      <c r="H2827" t="s">
        <v>28</v>
      </c>
      <c r="I2827">
        <v>785000</v>
      </c>
    </row>
    <row r="2828" spans="1:9" x14ac:dyDescent="0.2">
      <c r="A2828" s="1">
        <v>2826</v>
      </c>
      <c r="B2828">
        <v>2047382727</v>
      </c>
      <c r="C2828" s="2">
        <v>37232</v>
      </c>
      <c r="D2828" s="3">
        <f t="shared" ca="1" si="44"/>
        <v>22.005479452054793</v>
      </c>
      <c r="E2828" t="s">
        <v>7</v>
      </c>
      <c r="F2828" t="s">
        <v>656</v>
      </c>
      <c r="G2828" s="2">
        <v>44749</v>
      </c>
      <c r="H2828" t="s">
        <v>12</v>
      </c>
      <c r="I2828">
        <v>785000</v>
      </c>
    </row>
    <row r="2829" spans="1:9" x14ac:dyDescent="0.2">
      <c r="A2829" s="1">
        <v>2827</v>
      </c>
      <c r="B2829">
        <v>2047382727</v>
      </c>
      <c r="C2829" s="2">
        <v>37232</v>
      </c>
      <c r="D2829" s="3">
        <f t="shared" ca="1" si="44"/>
        <v>22.005479452054793</v>
      </c>
      <c r="E2829" t="s">
        <v>7</v>
      </c>
      <c r="F2829" t="s">
        <v>656</v>
      </c>
      <c r="G2829" s="2">
        <v>44904</v>
      </c>
      <c r="H2829" t="s">
        <v>14</v>
      </c>
      <c r="I2829">
        <v>985000</v>
      </c>
    </row>
    <row r="2830" spans="1:9" x14ac:dyDescent="0.2">
      <c r="A2830" s="1">
        <v>2828</v>
      </c>
      <c r="B2830">
        <v>2047382727</v>
      </c>
      <c r="C2830" s="2">
        <v>37232</v>
      </c>
      <c r="D2830" s="3">
        <f t="shared" ca="1" si="44"/>
        <v>22.005479452054793</v>
      </c>
      <c r="E2830" t="s">
        <v>7</v>
      </c>
      <c r="F2830" t="s">
        <v>656</v>
      </c>
      <c r="G2830" s="2">
        <v>44857</v>
      </c>
      <c r="H2830" t="s">
        <v>22</v>
      </c>
      <c r="I2830">
        <v>1185000</v>
      </c>
    </row>
    <row r="2831" spans="1:9" x14ac:dyDescent="0.2">
      <c r="A2831" s="1">
        <v>2829</v>
      </c>
      <c r="B2831">
        <v>2093975435</v>
      </c>
      <c r="C2831" s="2">
        <v>37942</v>
      </c>
      <c r="D2831" s="3">
        <f t="shared" ca="1" si="44"/>
        <v>20.06027397260274</v>
      </c>
      <c r="E2831" t="s">
        <v>7</v>
      </c>
      <c r="F2831" t="s">
        <v>657</v>
      </c>
      <c r="G2831" s="2">
        <v>44874</v>
      </c>
      <c r="H2831" t="s">
        <v>39</v>
      </c>
      <c r="I2831">
        <v>985000</v>
      </c>
    </row>
    <row r="2832" spans="1:9" x14ac:dyDescent="0.2">
      <c r="A2832" s="1">
        <v>2830</v>
      </c>
      <c r="B2832">
        <v>2093975435</v>
      </c>
      <c r="C2832" s="2">
        <v>37942</v>
      </c>
      <c r="D2832" s="3">
        <f t="shared" ca="1" si="44"/>
        <v>20.06027397260274</v>
      </c>
      <c r="E2832" t="s">
        <v>7</v>
      </c>
      <c r="F2832" t="s">
        <v>657</v>
      </c>
      <c r="G2832" s="2">
        <v>44909</v>
      </c>
      <c r="H2832" t="s">
        <v>35</v>
      </c>
      <c r="I2832">
        <v>985000</v>
      </c>
    </row>
    <row r="2833" spans="1:9" x14ac:dyDescent="0.2">
      <c r="A2833" s="1">
        <v>2831</v>
      </c>
      <c r="B2833">
        <v>2093975435</v>
      </c>
      <c r="C2833" s="2">
        <v>37942</v>
      </c>
      <c r="D2833" s="3">
        <f t="shared" ca="1" si="44"/>
        <v>20.06027397260274</v>
      </c>
      <c r="E2833" t="s">
        <v>7</v>
      </c>
      <c r="F2833" t="s">
        <v>657</v>
      </c>
      <c r="G2833" s="2">
        <v>45122</v>
      </c>
      <c r="H2833" t="s">
        <v>9</v>
      </c>
      <c r="I2833">
        <v>665000</v>
      </c>
    </row>
    <row r="2834" spans="1:9" x14ac:dyDescent="0.2">
      <c r="A2834" s="1">
        <v>2832</v>
      </c>
      <c r="B2834">
        <v>2093975435</v>
      </c>
      <c r="C2834" s="2">
        <v>37942</v>
      </c>
      <c r="D2834" s="3">
        <f t="shared" ca="1" si="44"/>
        <v>20.06027397260274</v>
      </c>
      <c r="E2834" t="s">
        <v>7</v>
      </c>
      <c r="F2834" t="s">
        <v>657</v>
      </c>
      <c r="G2834" s="2">
        <v>44870</v>
      </c>
      <c r="H2834" t="s">
        <v>34</v>
      </c>
      <c r="I2834">
        <v>985000</v>
      </c>
    </row>
    <row r="2835" spans="1:9" x14ac:dyDescent="0.2">
      <c r="A2835" s="1">
        <v>2833</v>
      </c>
      <c r="B2835">
        <v>2093975435</v>
      </c>
      <c r="C2835" s="2">
        <v>37942</v>
      </c>
      <c r="D2835" s="3">
        <f t="shared" ca="1" si="44"/>
        <v>20.06027397260274</v>
      </c>
      <c r="E2835" t="s">
        <v>7</v>
      </c>
      <c r="F2835" t="s">
        <v>657</v>
      </c>
      <c r="G2835" s="2">
        <v>44968</v>
      </c>
      <c r="H2835" t="s">
        <v>25</v>
      </c>
      <c r="I2835">
        <v>985000</v>
      </c>
    </row>
    <row r="2836" spans="1:9" x14ac:dyDescent="0.2">
      <c r="A2836" s="1">
        <v>2834</v>
      </c>
      <c r="B2836">
        <v>2113116091</v>
      </c>
      <c r="C2836" s="2">
        <v>37843</v>
      </c>
      <c r="D2836" s="3">
        <f t="shared" ca="1" si="44"/>
        <v>20.331506849315069</v>
      </c>
      <c r="E2836" t="s">
        <v>7</v>
      </c>
      <c r="F2836" t="s">
        <v>658</v>
      </c>
      <c r="G2836" s="2">
        <v>44874</v>
      </c>
      <c r="H2836" t="s">
        <v>9</v>
      </c>
      <c r="I2836">
        <v>665000</v>
      </c>
    </row>
    <row r="2837" spans="1:9" x14ac:dyDescent="0.2">
      <c r="A2837" s="1">
        <v>2835</v>
      </c>
      <c r="B2837">
        <v>2113116091</v>
      </c>
      <c r="C2837" s="2">
        <v>37843</v>
      </c>
      <c r="D2837" s="3">
        <f t="shared" ca="1" si="44"/>
        <v>20.331506849315069</v>
      </c>
      <c r="E2837" t="s">
        <v>7</v>
      </c>
      <c r="F2837" t="s">
        <v>658</v>
      </c>
      <c r="G2837" s="2">
        <v>45125</v>
      </c>
      <c r="H2837" t="s">
        <v>17</v>
      </c>
      <c r="I2837">
        <v>1785000</v>
      </c>
    </row>
    <row r="2838" spans="1:9" x14ac:dyDescent="0.2">
      <c r="A2838" s="1">
        <v>2836</v>
      </c>
      <c r="B2838">
        <v>2113116091</v>
      </c>
      <c r="C2838" s="2">
        <v>37843</v>
      </c>
      <c r="D2838" s="3">
        <f t="shared" ca="1" si="44"/>
        <v>20.331506849315069</v>
      </c>
      <c r="E2838" t="s">
        <v>7</v>
      </c>
      <c r="F2838" t="s">
        <v>658</v>
      </c>
      <c r="G2838" s="2">
        <v>45117</v>
      </c>
      <c r="H2838" t="s">
        <v>14</v>
      </c>
      <c r="I2838">
        <v>985000</v>
      </c>
    </row>
    <row r="2839" spans="1:9" x14ac:dyDescent="0.2">
      <c r="A2839" s="1">
        <v>2837</v>
      </c>
      <c r="B2839">
        <v>2113116091</v>
      </c>
      <c r="C2839" s="2">
        <v>37843</v>
      </c>
      <c r="D2839" s="3">
        <f t="shared" ca="1" si="44"/>
        <v>20.331506849315069</v>
      </c>
      <c r="E2839" t="s">
        <v>7</v>
      </c>
      <c r="F2839" t="s">
        <v>658</v>
      </c>
      <c r="G2839" s="2">
        <v>44811</v>
      </c>
      <c r="H2839" t="s">
        <v>18</v>
      </c>
      <c r="I2839">
        <v>935000</v>
      </c>
    </row>
    <row r="2840" spans="1:9" x14ac:dyDescent="0.2">
      <c r="A2840" s="1">
        <v>2838</v>
      </c>
      <c r="B2840">
        <v>2113116091</v>
      </c>
      <c r="C2840" s="2">
        <v>37843</v>
      </c>
      <c r="D2840" s="3">
        <f t="shared" ca="1" si="44"/>
        <v>20.331506849315069</v>
      </c>
      <c r="E2840" t="s">
        <v>7</v>
      </c>
      <c r="F2840" t="s">
        <v>658</v>
      </c>
      <c r="G2840" s="2">
        <v>44836</v>
      </c>
      <c r="H2840" t="s">
        <v>34</v>
      </c>
      <c r="I2840">
        <v>985000</v>
      </c>
    </row>
    <row r="2841" spans="1:9" x14ac:dyDescent="0.2">
      <c r="A2841" s="1">
        <v>2839</v>
      </c>
      <c r="B2841">
        <v>2109685604</v>
      </c>
      <c r="C2841" s="2">
        <v>37574</v>
      </c>
      <c r="D2841" s="3">
        <f t="shared" ca="1" si="44"/>
        <v>21.068493150684933</v>
      </c>
      <c r="E2841" t="s">
        <v>7</v>
      </c>
      <c r="F2841" t="s">
        <v>659</v>
      </c>
      <c r="G2841" s="2">
        <v>44936</v>
      </c>
      <c r="H2841" t="s">
        <v>34</v>
      </c>
      <c r="I2841">
        <v>985000</v>
      </c>
    </row>
    <row r="2842" spans="1:9" x14ac:dyDescent="0.2">
      <c r="A2842" s="1">
        <v>2840</v>
      </c>
      <c r="B2842">
        <v>2109685604</v>
      </c>
      <c r="C2842" s="2">
        <v>37574</v>
      </c>
      <c r="D2842" s="3">
        <f t="shared" ca="1" si="44"/>
        <v>21.068493150684933</v>
      </c>
      <c r="E2842" t="s">
        <v>7</v>
      </c>
      <c r="F2842" t="s">
        <v>659</v>
      </c>
      <c r="G2842" s="2">
        <v>44870</v>
      </c>
      <c r="H2842" t="s">
        <v>17</v>
      </c>
      <c r="I2842">
        <v>1785000</v>
      </c>
    </row>
    <row r="2843" spans="1:9" x14ac:dyDescent="0.2">
      <c r="A2843" s="1">
        <v>2841</v>
      </c>
      <c r="B2843">
        <v>2109685604</v>
      </c>
      <c r="C2843" s="2">
        <v>37574</v>
      </c>
      <c r="D2843" s="3">
        <f t="shared" ca="1" si="44"/>
        <v>21.068493150684933</v>
      </c>
      <c r="E2843" t="s">
        <v>7</v>
      </c>
      <c r="F2843" t="s">
        <v>659</v>
      </c>
      <c r="G2843" s="2">
        <v>44905</v>
      </c>
      <c r="H2843" t="s">
        <v>37</v>
      </c>
      <c r="I2843">
        <v>1035000</v>
      </c>
    </row>
    <row r="2844" spans="1:9" x14ac:dyDescent="0.2">
      <c r="A2844" s="1">
        <v>2842</v>
      </c>
      <c r="B2844">
        <v>2109685604</v>
      </c>
      <c r="C2844" s="2">
        <v>37574</v>
      </c>
      <c r="D2844" s="3">
        <f t="shared" ca="1" si="44"/>
        <v>21.068493150684933</v>
      </c>
      <c r="E2844" t="s">
        <v>7</v>
      </c>
      <c r="F2844" t="s">
        <v>659</v>
      </c>
      <c r="G2844" s="2">
        <v>44934</v>
      </c>
      <c r="H2844" t="s">
        <v>35</v>
      </c>
      <c r="I2844">
        <v>985000</v>
      </c>
    </row>
    <row r="2845" spans="1:9" x14ac:dyDescent="0.2">
      <c r="A2845" s="1">
        <v>2843</v>
      </c>
      <c r="B2845">
        <v>2073630524</v>
      </c>
      <c r="C2845" s="2">
        <v>37384</v>
      </c>
      <c r="D2845" s="3">
        <f t="shared" ca="1" si="44"/>
        <v>21.589041095890412</v>
      </c>
      <c r="E2845" t="s">
        <v>7</v>
      </c>
      <c r="F2845" t="s">
        <v>660</v>
      </c>
      <c r="G2845" s="2">
        <v>45085</v>
      </c>
      <c r="H2845" t="s">
        <v>30</v>
      </c>
      <c r="I2845">
        <v>745000</v>
      </c>
    </row>
    <row r="2846" spans="1:9" x14ac:dyDescent="0.2">
      <c r="A2846" s="1">
        <v>2844</v>
      </c>
      <c r="B2846">
        <v>2073630524</v>
      </c>
      <c r="C2846" s="2">
        <v>37384</v>
      </c>
      <c r="D2846" s="3">
        <f t="shared" ca="1" si="44"/>
        <v>21.589041095890412</v>
      </c>
      <c r="E2846" t="s">
        <v>7</v>
      </c>
      <c r="F2846" t="s">
        <v>660</v>
      </c>
      <c r="G2846" s="2">
        <v>44767</v>
      </c>
      <c r="H2846" t="s">
        <v>24</v>
      </c>
      <c r="I2846">
        <v>985000</v>
      </c>
    </row>
    <row r="2847" spans="1:9" x14ac:dyDescent="0.2">
      <c r="A2847" s="1">
        <v>2845</v>
      </c>
      <c r="B2847">
        <v>2073630524</v>
      </c>
      <c r="C2847" s="2">
        <v>37384</v>
      </c>
      <c r="D2847" s="3">
        <f t="shared" ca="1" si="44"/>
        <v>21.589041095890412</v>
      </c>
      <c r="E2847" t="s">
        <v>7</v>
      </c>
      <c r="F2847" t="s">
        <v>660</v>
      </c>
      <c r="G2847" s="2">
        <v>44778</v>
      </c>
      <c r="H2847" t="s">
        <v>28</v>
      </c>
      <c r="I2847">
        <v>785000</v>
      </c>
    </row>
    <row r="2848" spans="1:9" x14ac:dyDescent="0.2">
      <c r="A2848" s="1">
        <v>2846</v>
      </c>
      <c r="B2848">
        <v>2073630524</v>
      </c>
      <c r="C2848" s="2">
        <v>37384</v>
      </c>
      <c r="D2848" s="3">
        <f t="shared" ca="1" si="44"/>
        <v>21.589041095890412</v>
      </c>
      <c r="E2848" t="s">
        <v>7</v>
      </c>
      <c r="F2848" t="s">
        <v>660</v>
      </c>
      <c r="G2848" s="2">
        <v>44933</v>
      </c>
      <c r="H2848" t="s">
        <v>11</v>
      </c>
      <c r="I2848">
        <v>1025000</v>
      </c>
    </row>
    <row r="2849" spans="1:9" x14ac:dyDescent="0.2">
      <c r="A2849" s="1">
        <v>2847</v>
      </c>
      <c r="B2849">
        <v>2073630524</v>
      </c>
      <c r="C2849" s="2">
        <v>37384</v>
      </c>
      <c r="D2849" s="3">
        <f t="shared" ca="1" si="44"/>
        <v>21.589041095890412</v>
      </c>
      <c r="E2849" t="s">
        <v>7</v>
      </c>
      <c r="F2849" t="s">
        <v>660</v>
      </c>
      <c r="G2849" s="2">
        <v>44925</v>
      </c>
      <c r="H2849" t="s">
        <v>31</v>
      </c>
      <c r="I2849">
        <v>825000</v>
      </c>
    </row>
    <row r="2850" spans="1:9" x14ac:dyDescent="0.2">
      <c r="A2850" s="1">
        <v>2848</v>
      </c>
      <c r="B2850">
        <v>2189076741</v>
      </c>
      <c r="C2850" s="2">
        <v>37472</v>
      </c>
      <c r="D2850" s="3">
        <f t="shared" ca="1" si="44"/>
        <v>21.347945205479451</v>
      </c>
      <c r="E2850" t="s">
        <v>7</v>
      </c>
      <c r="F2850" t="s">
        <v>661</v>
      </c>
      <c r="G2850" s="2">
        <v>44835</v>
      </c>
      <c r="H2850" t="s">
        <v>21</v>
      </c>
      <c r="I2850">
        <v>1185000</v>
      </c>
    </row>
    <row r="2851" spans="1:9" x14ac:dyDescent="0.2">
      <c r="A2851" s="1">
        <v>2849</v>
      </c>
      <c r="B2851">
        <v>2189076741</v>
      </c>
      <c r="C2851" s="2">
        <v>37472</v>
      </c>
      <c r="D2851" s="3">
        <f t="shared" ca="1" si="44"/>
        <v>21.347945205479451</v>
      </c>
      <c r="E2851" t="s">
        <v>7</v>
      </c>
      <c r="F2851" t="s">
        <v>661</v>
      </c>
      <c r="G2851" s="2">
        <v>44763</v>
      </c>
      <c r="H2851" t="s">
        <v>18</v>
      </c>
      <c r="I2851">
        <v>935000</v>
      </c>
    </row>
    <row r="2852" spans="1:9" x14ac:dyDescent="0.2">
      <c r="A2852" s="1">
        <v>2850</v>
      </c>
      <c r="B2852">
        <v>2189076741</v>
      </c>
      <c r="C2852" s="2">
        <v>37472</v>
      </c>
      <c r="D2852" s="3">
        <f t="shared" ca="1" si="44"/>
        <v>21.347945205479451</v>
      </c>
      <c r="E2852" t="s">
        <v>7</v>
      </c>
      <c r="F2852" t="s">
        <v>661</v>
      </c>
      <c r="G2852" s="2">
        <v>44743</v>
      </c>
      <c r="H2852" t="s">
        <v>35</v>
      </c>
      <c r="I2852">
        <v>985000</v>
      </c>
    </row>
    <row r="2853" spans="1:9" x14ac:dyDescent="0.2">
      <c r="A2853" s="1">
        <v>2851</v>
      </c>
      <c r="B2853">
        <v>2189076741</v>
      </c>
      <c r="C2853" s="2">
        <v>37472</v>
      </c>
      <c r="D2853" s="3">
        <f t="shared" ca="1" si="44"/>
        <v>21.347945205479451</v>
      </c>
      <c r="E2853" t="s">
        <v>7</v>
      </c>
      <c r="F2853" t="s">
        <v>661</v>
      </c>
      <c r="G2853" s="2">
        <v>44881</v>
      </c>
      <c r="H2853" t="s">
        <v>11</v>
      </c>
      <c r="I2853">
        <v>1025000</v>
      </c>
    </row>
    <row r="2854" spans="1:9" x14ac:dyDescent="0.2">
      <c r="A2854" s="1">
        <v>2852</v>
      </c>
      <c r="B2854">
        <v>2189076741</v>
      </c>
      <c r="C2854" s="2">
        <v>37472</v>
      </c>
      <c r="D2854" s="3">
        <f t="shared" ca="1" si="44"/>
        <v>21.347945205479451</v>
      </c>
      <c r="E2854" t="s">
        <v>7</v>
      </c>
      <c r="F2854" t="s">
        <v>661</v>
      </c>
      <c r="G2854" s="2">
        <v>44773</v>
      </c>
      <c r="H2854" t="s">
        <v>12</v>
      </c>
      <c r="I2854">
        <v>785000</v>
      </c>
    </row>
    <row r="2855" spans="1:9" x14ac:dyDescent="0.2">
      <c r="A2855" s="1">
        <v>2853</v>
      </c>
      <c r="B2855">
        <v>2073048495</v>
      </c>
      <c r="C2855" s="2">
        <v>37700</v>
      </c>
      <c r="D2855" s="3">
        <f t="shared" ca="1" si="44"/>
        <v>20.723287671232878</v>
      </c>
      <c r="E2855" t="s">
        <v>7</v>
      </c>
      <c r="F2855" t="s">
        <v>662</v>
      </c>
      <c r="G2855" s="2">
        <v>44734</v>
      </c>
      <c r="H2855" t="s">
        <v>11</v>
      </c>
      <c r="I2855">
        <v>1025000</v>
      </c>
    </row>
    <row r="2856" spans="1:9" x14ac:dyDescent="0.2">
      <c r="A2856" s="1">
        <v>2854</v>
      </c>
      <c r="B2856">
        <v>2073048495</v>
      </c>
      <c r="C2856" s="2">
        <v>37700</v>
      </c>
      <c r="D2856" s="3">
        <f t="shared" ca="1" si="44"/>
        <v>20.723287671232878</v>
      </c>
      <c r="E2856" t="s">
        <v>7</v>
      </c>
      <c r="F2856" t="s">
        <v>662</v>
      </c>
      <c r="G2856" s="2">
        <v>44828</v>
      </c>
      <c r="H2856" t="s">
        <v>28</v>
      </c>
      <c r="I2856">
        <v>785000</v>
      </c>
    </row>
    <row r="2857" spans="1:9" x14ac:dyDescent="0.2">
      <c r="A2857" s="1">
        <v>2855</v>
      </c>
      <c r="B2857">
        <v>2073048495</v>
      </c>
      <c r="C2857" s="2">
        <v>37700</v>
      </c>
      <c r="D2857" s="3">
        <f t="shared" ca="1" si="44"/>
        <v>20.723287671232878</v>
      </c>
      <c r="E2857" t="s">
        <v>7</v>
      </c>
      <c r="F2857" t="s">
        <v>662</v>
      </c>
      <c r="G2857" s="2">
        <v>44919</v>
      </c>
      <c r="H2857" t="s">
        <v>47</v>
      </c>
      <c r="I2857">
        <v>1335000</v>
      </c>
    </row>
    <row r="2858" spans="1:9" x14ac:dyDescent="0.2">
      <c r="A2858" s="1">
        <v>2856</v>
      </c>
      <c r="B2858">
        <v>2073048495</v>
      </c>
      <c r="C2858" s="2">
        <v>37700</v>
      </c>
      <c r="D2858" s="3">
        <f t="shared" ca="1" si="44"/>
        <v>20.723287671232878</v>
      </c>
      <c r="E2858" t="s">
        <v>7</v>
      </c>
      <c r="F2858" t="s">
        <v>662</v>
      </c>
      <c r="G2858" s="2">
        <v>44938</v>
      </c>
      <c r="H2858" t="s">
        <v>34</v>
      </c>
      <c r="I2858">
        <v>985000</v>
      </c>
    </row>
    <row r="2859" spans="1:9" x14ac:dyDescent="0.2">
      <c r="A2859" s="1">
        <v>2857</v>
      </c>
      <c r="B2859">
        <v>2073048495</v>
      </c>
      <c r="C2859" s="2">
        <v>37700</v>
      </c>
      <c r="D2859" s="3">
        <f t="shared" ca="1" si="44"/>
        <v>20.723287671232878</v>
      </c>
      <c r="E2859" t="s">
        <v>7</v>
      </c>
      <c r="F2859" t="s">
        <v>662</v>
      </c>
      <c r="G2859" s="2">
        <v>45039</v>
      </c>
      <c r="H2859" t="s">
        <v>10</v>
      </c>
      <c r="I2859">
        <v>985000</v>
      </c>
    </row>
    <row r="2860" spans="1:9" x14ac:dyDescent="0.2">
      <c r="A2860" s="1">
        <v>2858</v>
      </c>
      <c r="B2860">
        <v>2136424402</v>
      </c>
      <c r="C2860" s="2">
        <v>37112</v>
      </c>
      <c r="D2860" s="3">
        <f t="shared" ca="1" si="44"/>
        <v>22.334246575342465</v>
      </c>
      <c r="E2860" t="s">
        <v>7</v>
      </c>
      <c r="F2860" t="s">
        <v>663</v>
      </c>
      <c r="G2860" s="2">
        <v>44880</v>
      </c>
      <c r="H2860" t="s">
        <v>11</v>
      </c>
      <c r="I2860">
        <v>1025000</v>
      </c>
    </row>
    <row r="2861" spans="1:9" x14ac:dyDescent="0.2">
      <c r="A2861" s="1">
        <v>2859</v>
      </c>
      <c r="B2861">
        <v>2136424402</v>
      </c>
      <c r="C2861" s="2">
        <v>37112</v>
      </c>
      <c r="D2861" s="3">
        <f t="shared" ca="1" si="44"/>
        <v>22.334246575342465</v>
      </c>
      <c r="E2861" t="s">
        <v>7</v>
      </c>
      <c r="F2861" t="s">
        <v>663</v>
      </c>
      <c r="G2861" s="2">
        <v>44935</v>
      </c>
      <c r="H2861" t="s">
        <v>9</v>
      </c>
      <c r="I2861">
        <v>665000</v>
      </c>
    </row>
    <row r="2862" spans="1:9" x14ac:dyDescent="0.2">
      <c r="A2862" s="1">
        <v>2860</v>
      </c>
      <c r="B2862">
        <v>2136424402</v>
      </c>
      <c r="C2862" s="2">
        <v>37112</v>
      </c>
      <c r="D2862" s="3">
        <f t="shared" ca="1" si="44"/>
        <v>22.334246575342465</v>
      </c>
      <c r="E2862" t="s">
        <v>7</v>
      </c>
      <c r="F2862" t="s">
        <v>663</v>
      </c>
      <c r="G2862" s="2">
        <v>45035</v>
      </c>
      <c r="H2862" t="s">
        <v>35</v>
      </c>
      <c r="I2862">
        <v>985000</v>
      </c>
    </row>
    <row r="2863" spans="1:9" x14ac:dyDescent="0.2">
      <c r="A2863" s="1">
        <v>2861</v>
      </c>
      <c r="B2863">
        <v>2114510842</v>
      </c>
      <c r="C2863" s="2">
        <v>37567</v>
      </c>
      <c r="D2863" s="3">
        <f t="shared" ca="1" si="44"/>
        <v>21.087671232876712</v>
      </c>
      <c r="E2863" t="s">
        <v>7</v>
      </c>
      <c r="F2863" t="s">
        <v>664</v>
      </c>
      <c r="G2863" s="2">
        <v>45021</v>
      </c>
      <c r="H2863" t="s">
        <v>9</v>
      </c>
      <c r="I2863">
        <v>665000</v>
      </c>
    </row>
    <row r="2864" spans="1:9" x14ac:dyDescent="0.2">
      <c r="A2864" s="1">
        <v>2862</v>
      </c>
      <c r="B2864">
        <v>2114510842</v>
      </c>
      <c r="C2864" s="2">
        <v>37567</v>
      </c>
      <c r="D2864" s="3">
        <f t="shared" ca="1" si="44"/>
        <v>21.087671232876712</v>
      </c>
      <c r="E2864" t="s">
        <v>7</v>
      </c>
      <c r="F2864" t="s">
        <v>664</v>
      </c>
      <c r="G2864" s="2">
        <v>44771</v>
      </c>
      <c r="H2864" t="s">
        <v>18</v>
      </c>
      <c r="I2864">
        <v>935000</v>
      </c>
    </row>
    <row r="2865" spans="1:9" x14ac:dyDescent="0.2">
      <c r="A2865" s="1">
        <v>2863</v>
      </c>
      <c r="B2865">
        <v>2114510842</v>
      </c>
      <c r="C2865" s="2">
        <v>37567</v>
      </c>
      <c r="D2865" s="3">
        <f t="shared" ca="1" si="44"/>
        <v>21.087671232876712</v>
      </c>
      <c r="E2865" t="s">
        <v>7</v>
      </c>
      <c r="F2865" t="s">
        <v>664</v>
      </c>
      <c r="G2865" s="2">
        <v>44923</v>
      </c>
      <c r="H2865" t="s">
        <v>25</v>
      </c>
      <c r="I2865">
        <v>985000</v>
      </c>
    </row>
    <row r="2866" spans="1:9" x14ac:dyDescent="0.2">
      <c r="A2866" s="1">
        <v>2864</v>
      </c>
      <c r="B2866">
        <v>2114510842</v>
      </c>
      <c r="C2866" s="2">
        <v>37567</v>
      </c>
      <c r="D2866" s="3">
        <f t="shared" ca="1" si="44"/>
        <v>21.087671232876712</v>
      </c>
      <c r="E2866" t="s">
        <v>7</v>
      </c>
      <c r="F2866" t="s">
        <v>664</v>
      </c>
      <c r="G2866" s="2">
        <v>44894</v>
      </c>
      <c r="H2866" t="s">
        <v>22</v>
      </c>
      <c r="I2866">
        <v>1185000</v>
      </c>
    </row>
    <row r="2867" spans="1:9" x14ac:dyDescent="0.2">
      <c r="A2867" s="1">
        <v>2865</v>
      </c>
      <c r="B2867">
        <v>2101047073</v>
      </c>
      <c r="C2867" s="2">
        <v>37119</v>
      </c>
      <c r="D2867" s="3">
        <f t="shared" ca="1" si="44"/>
        <v>22.315068493150687</v>
      </c>
      <c r="E2867" t="s">
        <v>7</v>
      </c>
      <c r="F2867" t="s">
        <v>665</v>
      </c>
      <c r="G2867" s="2">
        <v>44958</v>
      </c>
      <c r="H2867" t="s">
        <v>41</v>
      </c>
      <c r="I2867">
        <v>985000</v>
      </c>
    </row>
    <row r="2868" spans="1:9" x14ac:dyDescent="0.2">
      <c r="A2868" s="1">
        <v>2866</v>
      </c>
      <c r="B2868">
        <v>2101047073</v>
      </c>
      <c r="C2868" s="2">
        <v>37119</v>
      </c>
      <c r="D2868" s="3">
        <f t="shared" ca="1" si="44"/>
        <v>22.315068493150687</v>
      </c>
      <c r="E2868" t="s">
        <v>7</v>
      </c>
      <c r="F2868" t="s">
        <v>665</v>
      </c>
      <c r="G2868" s="2">
        <v>44731</v>
      </c>
      <c r="H2868" t="s">
        <v>47</v>
      </c>
      <c r="I2868">
        <v>1335000</v>
      </c>
    </row>
    <row r="2869" spans="1:9" x14ac:dyDescent="0.2">
      <c r="A2869" s="1">
        <v>2867</v>
      </c>
      <c r="B2869">
        <v>2101047073</v>
      </c>
      <c r="C2869" s="2">
        <v>37119</v>
      </c>
      <c r="D2869" s="3">
        <f t="shared" ca="1" si="44"/>
        <v>22.315068493150687</v>
      </c>
      <c r="E2869" t="s">
        <v>7</v>
      </c>
      <c r="F2869" t="s">
        <v>665</v>
      </c>
      <c r="G2869" s="2">
        <v>45113</v>
      </c>
      <c r="H2869" t="s">
        <v>20</v>
      </c>
      <c r="I2869">
        <v>835000</v>
      </c>
    </row>
    <row r="2870" spans="1:9" x14ac:dyDescent="0.2">
      <c r="A2870" s="1">
        <v>2868</v>
      </c>
      <c r="B2870">
        <v>2066608005</v>
      </c>
      <c r="C2870" s="2">
        <v>37506</v>
      </c>
      <c r="D2870" s="3">
        <f t="shared" ca="1" si="44"/>
        <v>21.254794520547946</v>
      </c>
      <c r="E2870" t="s">
        <v>7</v>
      </c>
      <c r="F2870" t="s">
        <v>666</v>
      </c>
      <c r="G2870" s="2">
        <v>44949</v>
      </c>
      <c r="H2870" t="s">
        <v>30</v>
      </c>
      <c r="I2870">
        <v>745000</v>
      </c>
    </row>
    <row r="2871" spans="1:9" x14ac:dyDescent="0.2">
      <c r="A2871" s="1">
        <v>2869</v>
      </c>
      <c r="B2871">
        <v>2066608005</v>
      </c>
      <c r="C2871" s="2">
        <v>37506</v>
      </c>
      <c r="D2871" s="3">
        <f t="shared" ca="1" si="44"/>
        <v>21.254794520547946</v>
      </c>
      <c r="E2871" t="s">
        <v>7</v>
      </c>
      <c r="F2871" t="s">
        <v>666</v>
      </c>
      <c r="G2871" s="2">
        <v>45045</v>
      </c>
      <c r="H2871" t="s">
        <v>16</v>
      </c>
      <c r="I2871">
        <v>985000</v>
      </c>
    </row>
    <row r="2872" spans="1:9" x14ac:dyDescent="0.2">
      <c r="A2872" s="1">
        <v>2870</v>
      </c>
      <c r="B2872">
        <v>2066608005</v>
      </c>
      <c r="C2872" s="2">
        <v>37506</v>
      </c>
      <c r="D2872" s="3">
        <f t="shared" ca="1" si="44"/>
        <v>21.254794520547946</v>
      </c>
      <c r="E2872" t="s">
        <v>7</v>
      </c>
      <c r="F2872" t="s">
        <v>666</v>
      </c>
      <c r="G2872" s="2">
        <v>44966</v>
      </c>
      <c r="H2872" t="s">
        <v>41</v>
      </c>
      <c r="I2872">
        <v>985000</v>
      </c>
    </row>
    <row r="2873" spans="1:9" x14ac:dyDescent="0.2">
      <c r="A2873" s="1">
        <v>2871</v>
      </c>
      <c r="B2873">
        <v>2066608005</v>
      </c>
      <c r="C2873" s="2">
        <v>37506</v>
      </c>
      <c r="D2873" s="3">
        <f t="shared" ca="1" si="44"/>
        <v>21.254794520547946</v>
      </c>
      <c r="E2873" t="s">
        <v>7</v>
      </c>
      <c r="F2873" t="s">
        <v>666</v>
      </c>
      <c r="G2873" s="2">
        <v>44782</v>
      </c>
      <c r="H2873" t="s">
        <v>47</v>
      </c>
      <c r="I2873">
        <v>1335000</v>
      </c>
    </row>
    <row r="2874" spans="1:9" x14ac:dyDescent="0.2">
      <c r="A2874" s="1">
        <v>2872</v>
      </c>
      <c r="B2874">
        <v>2054490224</v>
      </c>
      <c r="C2874" s="2">
        <v>38120</v>
      </c>
      <c r="D2874" s="3">
        <f t="shared" ca="1" si="44"/>
        <v>19.572602739726026</v>
      </c>
      <c r="E2874" t="s">
        <v>7</v>
      </c>
      <c r="F2874" t="s">
        <v>667</v>
      </c>
      <c r="G2874" s="2">
        <v>45045</v>
      </c>
      <c r="H2874" t="s">
        <v>20</v>
      </c>
      <c r="I2874">
        <v>835000</v>
      </c>
    </row>
    <row r="2875" spans="1:9" x14ac:dyDescent="0.2">
      <c r="A2875" s="1">
        <v>2873</v>
      </c>
      <c r="B2875">
        <v>2054490224</v>
      </c>
      <c r="C2875" s="2">
        <v>38120</v>
      </c>
      <c r="D2875" s="3">
        <f t="shared" ca="1" si="44"/>
        <v>19.572602739726026</v>
      </c>
      <c r="E2875" t="s">
        <v>7</v>
      </c>
      <c r="F2875" t="s">
        <v>667</v>
      </c>
      <c r="G2875" s="2">
        <v>44832</v>
      </c>
      <c r="H2875" t="s">
        <v>17</v>
      </c>
      <c r="I2875">
        <v>1785000</v>
      </c>
    </row>
    <row r="2876" spans="1:9" x14ac:dyDescent="0.2">
      <c r="A2876" s="1">
        <v>2874</v>
      </c>
      <c r="B2876">
        <v>2054490224</v>
      </c>
      <c r="C2876" s="2">
        <v>38120</v>
      </c>
      <c r="D2876" s="3">
        <f t="shared" ca="1" si="44"/>
        <v>19.572602739726026</v>
      </c>
      <c r="E2876" t="s">
        <v>7</v>
      </c>
      <c r="F2876" t="s">
        <v>667</v>
      </c>
      <c r="G2876" s="2">
        <v>45032</v>
      </c>
      <c r="H2876" t="s">
        <v>30</v>
      </c>
      <c r="I2876">
        <v>745000</v>
      </c>
    </row>
    <row r="2877" spans="1:9" x14ac:dyDescent="0.2">
      <c r="A2877" s="1">
        <v>2875</v>
      </c>
      <c r="B2877">
        <v>2054490224</v>
      </c>
      <c r="C2877" s="2">
        <v>38120</v>
      </c>
      <c r="D2877" s="3">
        <f t="shared" ca="1" si="44"/>
        <v>19.572602739726026</v>
      </c>
      <c r="E2877" t="s">
        <v>7</v>
      </c>
      <c r="F2877" t="s">
        <v>667</v>
      </c>
      <c r="G2877" s="2">
        <v>45018</v>
      </c>
      <c r="H2877" t="s">
        <v>39</v>
      </c>
      <c r="I2877">
        <v>985000</v>
      </c>
    </row>
    <row r="2878" spans="1:9" x14ac:dyDescent="0.2">
      <c r="A2878" s="1">
        <v>2876</v>
      </c>
      <c r="B2878">
        <v>2032467171</v>
      </c>
      <c r="C2878" s="2">
        <v>37199</v>
      </c>
      <c r="D2878" s="3">
        <f t="shared" ca="1" si="44"/>
        <v>22.095890410958905</v>
      </c>
      <c r="E2878" t="s">
        <v>7</v>
      </c>
      <c r="F2878" t="s">
        <v>668</v>
      </c>
      <c r="G2878" s="2">
        <v>44719</v>
      </c>
      <c r="H2878" t="s">
        <v>14</v>
      </c>
      <c r="I2878">
        <v>985000</v>
      </c>
    </row>
    <row r="2879" spans="1:9" x14ac:dyDescent="0.2">
      <c r="A2879" s="1">
        <v>2877</v>
      </c>
      <c r="B2879">
        <v>2032467171</v>
      </c>
      <c r="C2879" s="2">
        <v>37199</v>
      </c>
      <c r="D2879" s="3">
        <f t="shared" ca="1" si="44"/>
        <v>22.095890410958905</v>
      </c>
      <c r="E2879" t="s">
        <v>7</v>
      </c>
      <c r="F2879" t="s">
        <v>668</v>
      </c>
      <c r="G2879" s="2">
        <v>44946</v>
      </c>
      <c r="H2879" t="s">
        <v>16</v>
      </c>
      <c r="I2879">
        <v>985000</v>
      </c>
    </row>
    <row r="2880" spans="1:9" x14ac:dyDescent="0.2">
      <c r="A2880" s="1">
        <v>2878</v>
      </c>
      <c r="B2880">
        <v>2032467171</v>
      </c>
      <c r="C2880" s="2">
        <v>37199</v>
      </c>
      <c r="D2880" s="3">
        <f t="shared" ca="1" si="44"/>
        <v>22.095890410958905</v>
      </c>
      <c r="E2880" t="s">
        <v>7</v>
      </c>
      <c r="F2880" t="s">
        <v>668</v>
      </c>
      <c r="G2880" s="2">
        <v>44993</v>
      </c>
      <c r="H2880" t="s">
        <v>9</v>
      </c>
      <c r="I2880">
        <v>665000</v>
      </c>
    </row>
    <row r="2881" spans="1:9" x14ac:dyDescent="0.2">
      <c r="A2881" s="1">
        <v>2879</v>
      </c>
      <c r="B2881">
        <v>2147847964</v>
      </c>
      <c r="C2881" s="2">
        <v>37188</v>
      </c>
      <c r="D2881" s="3">
        <f t="shared" ca="1" si="44"/>
        <v>22.126027397260273</v>
      </c>
      <c r="E2881" t="s">
        <v>7</v>
      </c>
      <c r="F2881" t="s">
        <v>669</v>
      </c>
      <c r="G2881" s="2">
        <v>45013</v>
      </c>
      <c r="H2881" t="s">
        <v>28</v>
      </c>
      <c r="I2881">
        <v>785000</v>
      </c>
    </row>
    <row r="2882" spans="1:9" x14ac:dyDescent="0.2">
      <c r="A2882" s="1">
        <v>2880</v>
      </c>
      <c r="B2882">
        <v>2147847964</v>
      </c>
      <c r="C2882" s="2">
        <v>37188</v>
      </c>
      <c r="D2882" s="3">
        <f t="shared" ca="1" si="44"/>
        <v>22.126027397260273</v>
      </c>
      <c r="E2882" t="s">
        <v>7</v>
      </c>
      <c r="F2882" t="s">
        <v>669</v>
      </c>
      <c r="G2882" s="2">
        <v>44764</v>
      </c>
      <c r="H2882" t="s">
        <v>12</v>
      </c>
      <c r="I2882">
        <v>785000</v>
      </c>
    </row>
    <row r="2883" spans="1:9" x14ac:dyDescent="0.2">
      <c r="A2883" s="1">
        <v>2881</v>
      </c>
      <c r="B2883">
        <v>2147847964</v>
      </c>
      <c r="C2883" s="2">
        <v>37188</v>
      </c>
      <c r="D2883" s="3">
        <f t="shared" ref="D2883:D2946" ca="1" si="45">(TODAY() - C2883)/365</f>
        <v>22.126027397260273</v>
      </c>
      <c r="E2883" t="s">
        <v>7</v>
      </c>
      <c r="F2883" t="s">
        <v>669</v>
      </c>
      <c r="G2883" s="2">
        <v>44901</v>
      </c>
      <c r="H2883" t="s">
        <v>25</v>
      </c>
      <c r="I2883">
        <v>985000</v>
      </c>
    </row>
    <row r="2884" spans="1:9" x14ac:dyDescent="0.2">
      <c r="A2884" s="1">
        <v>2882</v>
      </c>
      <c r="B2884">
        <v>2147847964</v>
      </c>
      <c r="C2884" s="2">
        <v>37188</v>
      </c>
      <c r="D2884" s="3">
        <f t="shared" ca="1" si="45"/>
        <v>22.126027397260273</v>
      </c>
      <c r="E2884" t="s">
        <v>7</v>
      </c>
      <c r="F2884" t="s">
        <v>669</v>
      </c>
      <c r="G2884" s="2">
        <v>45121</v>
      </c>
      <c r="H2884" t="s">
        <v>13</v>
      </c>
      <c r="I2884">
        <v>1710000</v>
      </c>
    </row>
    <row r="2885" spans="1:9" x14ac:dyDescent="0.2">
      <c r="A2885" s="1">
        <v>2883</v>
      </c>
      <c r="B2885">
        <v>2064376507</v>
      </c>
      <c r="C2885" s="2">
        <v>37768</v>
      </c>
      <c r="D2885" s="3">
        <f t="shared" ca="1" si="45"/>
        <v>20.536986301369861</v>
      </c>
      <c r="E2885" t="s">
        <v>7</v>
      </c>
      <c r="F2885" t="s">
        <v>670</v>
      </c>
      <c r="G2885" s="2">
        <v>45040</v>
      </c>
      <c r="H2885" t="s">
        <v>12</v>
      </c>
      <c r="I2885">
        <v>785000</v>
      </c>
    </row>
    <row r="2886" spans="1:9" x14ac:dyDescent="0.2">
      <c r="A2886" s="1">
        <v>2884</v>
      </c>
      <c r="B2886">
        <v>2064376507</v>
      </c>
      <c r="C2886" s="2">
        <v>37768</v>
      </c>
      <c r="D2886" s="3">
        <f t="shared" ca="1" si="45"/>
        <v>20.536986301369861</v>
      </c>
      <c r="E2886" t="s">
        <v>7</v>
      </c>
      <c r="F2886" t="s">
        <v>670</v>
      </c>
      <c r="G2886" s="2">
        <v>45130</v>
      </c>
      <c r="H2886" t="s">
        <v>17</v>
      </c>
      <c r="I2886">
        <v>1785000</v>
      </c>
    </row>
    <row r="2887" spans="1:9" x14ac:dyDescent="0.2">
      <c r="A2887" s="1">
        <v>2885</v>
      </c>
      <c r="B2887">
        <v>2064376507</v>
      </c>
      <c r="C2887" s="2">
        <v>37768</v>
      </c>
      <c r="D2887" s="3">
        <f t="shared" ca="1" si="45"/>
        <v>20.536986301369861</v>
      </c>
      <c r="E2887" t="s">
        <v>7</v>
      </c>
      <c r="F2887" t="s">
        <v>670</v>
      </c>
      <c r="G2887" s="2">
        <v>45033</v>
      </c>
      <c r="H2887" t="s">
        <v>39</v>
      </c>
      <c r="I2887">
        <v>985000</v>
      </c>
    </row>
    <row r="2888" spans="1:9" x14ac:dyDescent="0.2">
      <c r="A2888" s="1">
        <v>2886</v>
      </c>
      <c r="B2888">
        <v>2064376507</v>
      </c>
      <c r="C2888" s="2">
        <v>37768</v>
      </c>
      <c r="D2888" s="3">
        <f t="shared" ca="1" si="45"/>
        <v>20.536986301369861</v>
      </c>
      <c r="E2888" t="s">
        <v>7</v>
      </c>
      <c r="F2888" t="s">
        <v>670</v>
      </c>
      <c r="G2888" s="2">
        <v>44852</v>
      </c>
      <c r="H2888" t="s">
        <v>22</v>
      </c>
      <c r="I2888">
        <v>1185000</v>
      </c>
    </row>
    <row r="2889" spans="1:9" x14ac:dyDescent="0.2">
      <c r="A2889" s="1">
        <v>2887</v>
      </c>
      <c r="B2889">
        <v>2064376507</v>
      </c>
      <c r="C2889" s="2">
        <v>37768</v>
      </c>
      <c r="D2889" s="3">
        <f t="shared" ca="1" si="45"/>
        <v>20.536986301369861</v>
      </c>
      <c r="E2889" t="s">
        <v>7</v>
      </c>
      <c r="F2889" t="s">
        <v>670</v>
      </c>
      <c r="G2889" s="2">
        <v>44737</v>
      </c>
      <c r="H2889" t="s">
        <v>10</v>
      </c>
      <c r="I2889">
        <v>985000</v>
      </c>
    </row>
    <row r="2890" spans="1:9" x14ac:dyDescent="0.2">
      <c r="A2890" s="1">
        <v>2888</v>
      </c>
      <c r="B2890">
        <v>2064376507</v>
      </c>
      <c r="C2890" s="2">
        <v>37768</v>
      </c>
      <c r="D2890" s="3">
        <f t="shared" ca="1" si="45"/>
        <v>20.536986301369861</v>
      </c>
      <c r="E2890" t="s">
        <v>7</v>
      </c>
      <c r="F2890" t="s">
        <v>670</v>
      </c>
      <c r="G2890" s="2">
        <v>44976</v>
      </c>
      <c r="H2890" t="s">
        <v>11</v>
      </c>
      <c r="I2890">
        <v>1025000</v>
      </c>
    </row>
    <row r="2891" spans="1:9" x14ac:dyDescent="0.2">
      <c r="A2891" s="1">
        <v>2889</v>
      </c>
      <c r="B2891">
        <v>2161741339</v>
      </c>
      <c r="C2891" s="2">
        <v>37125</v>
      </c>
      <c r="D2891" s="3">
        <f t="shared" ca="1" si="45"/>
        <v>22.298630136986301</v>
      </c>
      <c r="E2891" t="s">
        <v>7</v>
      </c>
      <c r="F2891" t="s">
        <v>671</v>
      </c>
      <c r="G2891" s="2">
        <v>45129</v>
      </c>
      <c r="H2891" t="s">
        <v>41</v>
      </c>
      <c r="I2891">
        <v>985000</v>
      </c>
    </row>
    <row r="2892" spans="1:9" x14ac:dyDescent="0.2">
      <c r="A2892" s="1">
        <v>2890</v>
      </c>
      <c r="B2892">
        <v>2161741339</v>
      </c>
      <c r="C2892" s="2">
        <v>37125</v>
      </c>
      <c r="D2892" s="3">
        <f t="shared" ca="1" si="45"/>
        <v>22.298630136986301</v>
      </c>
      <c r="E2892" t="s">
        <v>7</v>
      </c>
      <c r="F2892" t="s">
        <v>671</v>
      </c>
      <c r="G2892" s="2">
        <v>45078</v>
      </c>
      <c r="H2892" t="s">
        <v>13</v>
      </c>
      <c r="I2892">
        <v>1710000</v>
      </c>
    </row>
    <row r="2893" spans="1:9" x14ac:dyDescent="0.2">
      <c r="A2893" s="1">
        <v>2891</v>
      </c>
      <c r="B2893">
        <v>2161741339</v>
      </c>
      <c r="C2893" s="2">
        <v>37125</v>
      </c>
      <c r="D2893" s="3">
        <f t="shared" ca="1" si="45"/>
        <v>22.298630136986301</v>
      </c>
      <c r="E2893" t="s">
        <v>7</v>
      </c>
      <c r="F2893" t="s">
        <v>671</v>
      </c>
      <c r="G2893" s="2">
        <v>44943</v>
      </c>
      <c r="H2893" t="s">
        <v>39</v>
      </c>
      <c r="I2893">
        <v>985000</v>
      </c>
    </row>
    <row r="2894" spans="1:9" x14ac:dyDescent="0.2">
      <c r="A2894" s="1">
        <v>2892</v>
      </c>
      <c r="B2894">
        <v>2161741339</v>
      </c>
      <c r="C2894" s="2">
        <v>37125</v>
      </c>
      <c r="D2894" s="3">
        <f t="shared" ca="1" si="45"/>
        <v>22.298630136986301</v>
      </c>
      <c r="E2894" t="s">
        <v>7</v>
      </c>
      <c r="F2894" t="s">
        <v>671</v>
      </c>
      <c r="G2894" s="2">
        <v>44912</v>
      </c>
      <c r="H2894" t="s">
        <v>24</v>
      </c>
      <c r="I2894">
        <v>985000</v>
      </c>
    </row>
    <row r="2895" spans="1:9" x14ac:dyDescent="0.2">
      <c r="A2895" s="1">
        <v>2893</v>
      </c>
      <c r="B2895">
        <v>2161741339</v>
      </c>
      <c r="C2895" s="2">
        <v>37125</v>
      </c>
      <c r="D2895" s="3">
        <f t="shared" ca="1" si="45"/>
        <v>22.298630136986301</v>
      </c>
      <c r="E2895" t="s">
        <v>7</v>
      </c>
      <c r="F2895" t="s">
        <v>671</v>
      </c>
      <c r="G2895" s="2">
        <v>44918</v>
      </c>
      <c r="H2895" t="s">
        <v>25</v>
      </c>
      <c r="I2895">
        <v>985000</v>
      </c>
    </row>
    <row r="2896" spans="1:9" x14ac:dyDescent="0.2">
      <c r="A2896" s="1">
        <v>2894</v>
      </c>
      <c r="B2896">
        <v>2198042727</v>
      </c>
      <c r="C2896" s="2">
        <v>38052</v>
      </c>
      <c r="D2896" s="3">
        <f t="shared" ca="1" si="45"/>
        <v>19.758904109589039</v>
      </c>
      <c r="E2896" t="s">
        <v>7</v>
      </c>
      <c r="F2896" t="s">
        <v>672</v>
      </c>
      <c r="G2896" s="2">
        <v>44843</v>
      </c>
      <c r="H2896" t="s">
        <v>17</v>
      </c>
      <c r="I2896">
        <v>1785000</v>
      </c>
    </row>
    <row r="2897" spans="1:9" x14ac:dyDescent="0.2">
      <c r="A2897" s="1">
        <v>2895</v>
      </c>
      <c r="B2897">
        <v>2198042727</v>
      </c>
      <c r="C2897" s="2">
        <v>38052</v>
      </c>
      <c r="D2897" s="3">
        <f t="shared" ca="1" si="45"/>
        <v>19.758904109589039</v>
      </c>
      <c r="E2897" t="s">
        <v>7</v>
      </c>
      <c r="F2897" t="s">
        <v>672</v>
      </c>
      <c r="G2897" s="2">
        <v>45077</v>
      </c>
      <c r="H2897" t="s">
        <v>12</v>
      </c>
      <c r="I2897">
        <v>785000</v>
      </c>
    </row>
    <row r="2898" spans="1:9" x14ac:dyDescent="0.2">
      <c r="A2898" s="1">
        <v>2896</v>
      </c>
      <c r="B2898">
        <v>2198042727</v>
      </c>
      <c r="C2898" s="2">
        <v>38052</v>
      </c>
      <c r="D2898" s="3">
        <f t="shared" ca="1" si="45"/>
        <v>19.758904109589039</v>
      </c>
      <c r="E2898" t="s">
        <v>7</v>
      </c>
      <c r="F2898" t="s">
        <v>672</v>
      </c>
      <c r="G2898" s="2">
        <v>44822</v>
      </c>
      <c r="H2898" t="s">
        <v>22</v>
      </c>
      <c r="I2898">
        <v>1185000</v>
      </c>
    </row>
    <row r="2899" spans="1:9" x14ac:dyDescent="0.2">
      <c r="A2899" s="1">
        <v>2897</v>
      </c>
      <c r="B2899">
        <v>2050843702</v>
      </c>
      <c r="C2899" s="2">
        <v>38028</v>
      </c>
      <c r="D2899" s="3">
        <f t="shared" ca="1" si="45"/>
        <v>19.824657534246576</v>
      </c>
      <c r="E2899" t="s">
        <v>7</v>
      </c>
      <c r="F2899" t="s">
        <v>673</v>
      </c>
      <c r="G2899" s="2">
        <v>44947</v>
      </c>
      <c r="H2899" t="s">
        <v>39</v>
      </c>
      <c r="I2899">
        <v>985000</v>
      </c>
    </row>
    <row r="2900" spans="1:9" x14ac:dyDescent="0.2">
      <c r="A2900" s="1">
        <v>2898</v>
      </c>
      <c r="B2900">
        <v>2050843702</v>
      </c>
      <c r="C2900" s="2">
        <v>38028</v>
      </c>
      <c r="D2900" s="3">
        <f t="shared" ca="1" si="45"/>
        <v>19.824657534246576</v>
      </c>
      <c r="E2900" t="s">
        <v>7</v>
      </c>
      <c r="F2900" t="s">
        <v>673</v>
      </c>
      <c r="G2900" s="2">
        <v>45117</v>
      </c>
      <c r="H2900" t="s">
        <v>21</v>
      </c>
      <c r="I2900">
        <v>1185000</v>
      </c>
    </row>
    <row r="2901" spans="1:9" x14ac:dyDescent="0.2">
      <c r="A2901" s="1">
        <v>2899</v>
      </c>
      <c r="B2901">
        <v>2050843702</v>
      </c>
      <c r="C2901" s="2">
        <v>38028</v>
      </c>
      <c r="D2901" s="3">
        <f t="shared" ca="1" si="45"/>
        <v>19.824657534246576</v>
      </c>
      <c r="E2901" t="s">
        <v>7</v>
      </c>
      <c r="F2901" t="s">
        <v>673</v>
      </c>
      <c r="G2901" s="2">
        <v>44782</v>
      </c>
      <c r="H2901" t="s">
        <v>18</v>
      </c>
      <c r="I2901">
        <v>935000</v>
      </c>
    </row>
    <row r="2902" spans="1:9" x14ac:dyDescent="0.2">
      <c r="A2902" s="1">
        <v>2900</v>
      </c>
      <c r="B2902">
        <v>2050843702</v>
      </c>
      <c r="C2902" s="2">
        <v>38028</v>
      </c>
      <c r="D2902" s="3">
        <f t="shared" ca="1" si="45"/>
        <v>19.824657534246576</v>
      </c>
      <c r="E2902" t="s">
        <v>7</v>
      </c>
      <c r="F2902" t="s">
        <v>673</v>
      </c>
      <c r="G2902" s="2">
        <v>45048</v>
      </c>
      <c r="H2902" t="s">
        <v>10</v>
      </c>
      <c r="I2902">
        <v>985000</v>
      </c>
    </row>
    <row r="2903" spans="1:9" x14ac:dyDescent="0.2">
      <c r="A2903" s="1">
        <v>2901</v>
      </c>
      <c r="B2903">
        <v>2050843702</v>
      </c>
      <c r="C2903" s="2">
        <v>38028</v>
      </c>
      <c r="D2903" s="3">
        <f t="shared" ca="1" si="45"/>
        <v>19.824657534246576</v>
      </c>
      <c r="E2903" t="s">
        <v>7</v>
      </c>
      <c r="F2903" t="s">
        <v>673</v>
      </c>
      <c r="G2903" s="2">
        <v>44883</v>
      </c>
      <c r="H2903" t="s">
        <v>9</v>
      </c>
      <c r="I2903">
        <v>665000</v>
      </c>
    </row>
    <row r="2904" spans="1:9" x14ac:dyDescent="0.2">
      <c r="A2904" s="1">
        <v>2902</v>
      </c>
      <c r="B2904">
        <v>2030040775</v>
      </c>
      <c r="C2904" s="2">
        <v>37152</v>
      </c>
      <c r="D2904" s="3">
        <f t="shared" ca="1" si="45"/>
        <v>22.224657534246575</v>
      </c>
      <c r="E2904" t="s">
        <v>7</v>
      </c>
      <c r="F2904" t="s">
        <v>674</v>
      </c>
      <c r="G2904" s="2">
        <v>44899</v>
      </c>
      <c r="H2904" t="s">
        <v>30</v>
      </c>
      <c r="I2904">
        <v>745000</v>
      </c>
    </row>
    <row r="2905" spans="1:9" x14ac:dyDescent="0.2">
      <c r="A2905" s="1">
        <v>2903</v>
      </c>
      <c r="B2905">
        <v>2030040775</v>
      </c>
      <c r="C2905" s="2">
        <v>37152</v>
      </c>
      <c r="D2905" s="3">
        <f t="shared" ca="1" si="45"/>
        <v>22.224657534246575</v>
      </c>
      <c r="E2905" t="s">
        <v>7</v>
      </c>
      <c r="F2905" t="s">
        <v>674</v>
      </c>
      <c r="G2905" s="2">
        <v>44879</v>
      </c>
      <c r="H2905" t="s">
        <v>24</v>
      </c>
      <c r="I2905">
        <v>985000</v>
      </c>
    </row>
    <row r="2906" spans="1:9" x14ac:dyDescent="0.2">
      <c r="A2906" s="1">
        <v>2904</v>
      </c>
      <c r="B2906">
        <v>2030040775</v>
      </c>
      <c r="C2906" s="2">
        <v>37152</v>
      </c>
      <c r="D2906" s="3">
        <f t="shared" ca="1" si="45"/>
        <v>22.224657534246575</v>
      </c>
      <c r="E2906" t="s">
        <v>7</v>
      </c>
      <c r="F2906" t="s">
        <v>674</v>
      </c>
      <c r="G2906" s="2">
        <v>44760</v>
      </c>
      <c r="H2906" t="s">
        <v>12</v>
      </c>
      <c r="I2906">
        <v>785000</v>
      </c>
    </row>
    <row r="2907" spans="1:9" x14ac:dyDescent="0.2">
      <c r="A2907" s="1">
        <v>2905</v>
      </c>
      <c r="B2907">
        <v>2030040775</v>
      </c>
      <c r="C2907" s="2">
        <v>37152</v>
      </c>
      <c r="D2907" s="3">
        <f t="shared" ca="1" si="45"/>
        <v>22.224657534246575</v>
      </c>
      <c r="E2907" t="s">
        <v>7</v>
      </c>
      <c r="F2907" t="s">
        <v>674</v>
      </c>
      <c r="G2907" s="2">
        <v>45093</v>
      </c>
      <c r="H2907" t="s">
        <v>41</v>
      </c>
      <c r="I2907">
        <v>985000</v>
      </c>
    </row>
    <row r="2908" spans="1:9" x14ac:dyDescent="0.2">
      <c r="A2908" s="1">
        <v>2906</v>
      </c>
      <c r="B2908">
        <v>2030040775</v>
      </c>
      <c r="C2908" s="2">
        <v>37152</v>
      </c>
      <c r="D2908" s="3">
        <f t="shared" ca="1" si="45"/>
        <v>22.224657534246575</v>
      </c>
      <c r="E2908" t="s">
        <v>7</v>
      </c>
      <c r="F2908" t="s">
        <v>674</v>
      </c>
      <c r="G2908" s="2">
        <v>44930</v>
      </c>
      <c r="H2908" t="s">
        <v>17</v>
      </c>
      <c r="I2908">
        <v>1785000</v>
      </c>
    </row>
    <row r="2909" spans="1:9" x14ac:dyDescent="0.2">
      <c r="A2909" s="1">
        <v>2907</v>
      </c>
      <c r="B2909">
        <v>2030040775</v>
      </c>
      <c r="C2909" s="2">
        <v>37152</v>
      </c>
      <c r="D2909" s="3">
        <f t="shared" ca="1" si="45"/>
        <v>22.224657534246575</v>
      </c>
      <c r="E2909" t="s">
        <v>7</v>
      </c>
      <c r="F2909" t="s">
        <v>674</v>
      </c>
      <c r="G2909" s="2">
        <v>44919</v>
      </c>
      <c r="H2909" t="s">
        <v>25</v>
      </c>
      <c r="I2909">
        <v>985000</v>
      </c>
    </row>
    <row r="2910" spans="1:9" x14ac:dyDescent="0.2">
      <c r="A2910" s="1">
        <v>2908</v>
      </c>
      <c r="B2910">
        <v>2086247348</v>
      </c>
      <c r="C2910" s="2">
        <v>37524</v>
      </c>
      <c r="D2910" s="3">
        <f t="shared" ca="1" si="45"/>
        <v>21.205479452054796</v>
      </c>
      <c r="E2910" t="s">
        <v>7</v>
      </c>
      <c r="F2910" t="s">
        <v>675</v>
      </c>
      <c r="G2910" s="2">
        <v>44772</v>
      </c>
      <c r="H2910" t="s">
        <v>17</v>
      </c>
      <c r="I2910">
        <v>1785000</v>
      </c>
    </row>
    <row r="2911" spans="1:9" x14ac:dyDescent="0.2">
      <c r="A2911" s="1">
        <v>2909</v>
      </c>
      <c r="B2911">
        <v>2086247348</v>
      </c>
      <c r="C2911" s="2">
        <v>37524</v>
      </c>
      <c r="D2911" s="3">
        <f t="shared" ca="1" si="45"/>
        <v>21.205479452054796</v>
      </c>
      <c r="E2911" t="s">
        <v>7</v>
      </c>
      <c r="F2911" t="s">
        <v>675</v>
      </c>
      <c r="G2911" s="2">
        <v>45036</v>
      </c>
      <c r="H2911" t="s">
        <v>21</v>
      </c>
      <c r="I2911">
        <v>1185000</v>
      </c>
    </row>
    <row r="2912" spans="1:9" x14ac:dyDescent="0.2">
      <c r="A2912" s="1">
        <v>2910</v>
      </c>
      <c r="B2912">
        <v>2086247348</v>
      </c>
      <c r="C2912" s="2">
        <v>37524</v>
      </c>
      <c r="D2912" s="3">
        <f t="shared" ca="1" si="45"/>
        <v>21.205479452054796</v>
      </c>
      <c r="E2912" t="s">
        <v>7</v>
      </c>
      <c r="F2912" t="s">
        <v>675</v>
      </c>
      <c r="G2912" s="2">
        <v>44744</v>
      </c>
      <c r="H2912" t="s">
        <v>18</v>
      </c>
      <c r="I2912">
        <v>935000</v>
      </c>
    </row>
    <row r="2913" spans="1:9" x14ac:dyDescent="0.2">
      <c r="A2913" s="1">
        <v>2911</v>
      </c>
      <c r="B2913">
        <v>2086247348</v>
      </c>
      <c r="C2913" s="2">
        <v>37524</v>
      </c>
      <c r="D2913" s="3">
        <f t="shared" ca="1" si="45"/>
        <v>21.205479452054796</v>
      </c>
      <c r="E2913" t="s">
        <v>7</v>
      </c>
      <c r="F2913" t="s">
        <v>675</v>
      </c>
      <c r="G2913" s="2">
        <v>44939</v>
      </c>
      <c r="H2913" t="s">
        <v>10</v>
      </c>
      <c r="I2913">
        <v>985000</v>
      </c>
    </row>
    <row r="2914" spans="1:9" x14ac:dyDescent="0.2">
      <c r="A2914" s="1">
        <v>2912</v>
      </c>
      <c r="B2914">
        <v>2086247348</v>
      </c>
      <c r="C2914" s="2">
        <v>37524</v>
      </c>
      <c r="D2914" s="3">
        <f t="shared" ca="1" si="45"/>
        <v>21.205479452054796</v>
      </c>
      <c r="E2914" t="s">
        <v>7</v>
      </c>
      <c r="F2914" t="s">
        <v>675</v>
      </c>
      <c r="G2914" s="2">
        <v>44951</v>
      </c>
      <c r="H2914" t="s">
        <v>20</v>
      </c>
      <c r="I2914">
        <v>835000</v>
      </c>
    </row>
    <row r="2915" spans="1:9" x14ac:dyDescent="0.2">
      <c r="A2915" s="1">
        <v>2913</v>
      </c>
      <c r="B2915">
        <v>2086247348</v>
      </c>
      <c r="C2915" s="2">
        <v>37524</v>
      </c>
      <c r="D2915" s="3">
        <f t="shared" ca="1" si="45"/>
        <v>21.205479452054796</v>
      </c>
      <c r="E2915" t="s">
        <v>7</v>
      </c>
      <c r="F2915" t="s">
        <v>675</v>
      </c>
      <c r="G2915" s="2">
        <v>44732</v>
      </c>
      <c r="H2915" t="s">
        <v>12</v>
      </c>
      <c r="I2915">
        <v>785000</v>
      </c>
    </row>
    <row r="2916" spans="1:9" x14ac:dyDescent="0.2">
      <c r="A2916" s="1">
        <v>2914</v>
      </c>
      <c r="B2916">
        <v>2075071211</v>
      </c>
      <c r="C2916" s="2">
        <v>37144</v>
      </c>
      <c r="D2916" s="3">
        <f t="shared" ca="1" si="45"/>
        <v>22.246575342465754</v>
      </c>
      <c r="E2916" t="s">
        <v>7</v>
      </c>
      <c r="F2916" t="s">
        <v>676</v>
      </c>
      <c r="G2916" s="2">
        <v>44939</v>
      </c>
      <c r="H2916" t="s">
        <v>37</v>
      </c>
      <c r="I2916">
        <v>1035000</v>
      </c>
    </row>
    <row r="2917" spans="1:9" x14ac:dyDescent="0.2">
      <c r="A2917" s="1">
        <v>2915</v>
      </c>
      <c r="B2917">
        <v>2075071211</v>
      </c>
      <c r="C2917" s="2">
        <v>37144</v>
      </c>
      <c r="D2917" s="3">
        <f t="shared" ca="1" si="45"/>
        <v>22.246575342465754</v>
      </c>
      <c r="E2917" t="s">
        <v>7</v>
      </c>
      <c r="F2917" t="s">
        <v>676</v>
      </c>
      <c r="G2917" s="2">
        <v>44807</v>
      </c>
      <c r="H2917" t="s">
        <v>25</v>
      </c>
      <c r="I2917">
        <v>985000</v>
      </c>
    </row>
    <row r="2918" spans="1:9" x14ac:dyDescent="0.2">
      <c r="A2918" s="1">
        <v>2916</v>
      </c>
      <c r="B2918">
        <v>2075071211</v>
      </c>
      <c r="C2918" s="2">
        <v>37144</v>
      </c>
      <c r="D2918" s="3">
        <f t="shared" ca="1" si="45"/>
        <v>22.246575342465754</v>
      </c>
      <c r="E2918" t="s">
        <v>7</v>
      </c>
      <c r="F2918" t="s">
        <v>676</v>
      </c>
      <c r="G2918" s="2">
        <v>44983</v>
      </c>
      <c r="H2918" t="s">
        <v>24</v>
      </c>
      <c r="I2918">
        <v>985000</v>
      </c>
    </row>
    <row r="2919" spans="1:9" x14ac:dyDescent="0.2">
      <c r="A2919" s="1">
        <v>2917</v>
      </c>
      <c r="B2919">
        <v>2075071211</v>
      </c>
      <c r="C2919" s="2">
        <v>37144</v>
      </c>
      <c r="D2919" s="3">
        <f t="shared" ca="1" si="45"/>
        <v>22.246575342465754</v>
      </c>
      <c r="E2919" t="s">
        <v>7</v>
      </c>
      <c r="F2919" t="s">
        <v>676</v>
      </c>
      <c r="G2919" s="2">
        <v>45015</v>
      </c>
      <c r="H2919" t="s">
        <v>9</v>
      </c>
      <c r="I2919">
        <v>665000</v>
      </c>
    </row>
    <row r="2920" spans="1:9" x14ac:dyDescent="0.2">
      <c r="A2920" s="1">
        <v>2918</v>
      </c>
      <c r="B2920">
        <v>2053833810</v>
      </c>
      <c r="C2920" s="2">
        <v>37588</v>
      </c>
      <c r="D2920" s="3">
        <f t="shared" ca="1" si="45"/>
        <v>21.030136986301368</v>
      </c>
      <c r="E2920" t="s">
        <v>7</v>
      </c>
      <c r="F2920" t="s">
        <v>677</v>
      </c>
      <c r="G2920" s="2">
        <v>45109</v>
      </c>
      <c r="H2920" t="s">
        <v>16</v>
      </c>
      <c r="I2920">
        <v>985000</v>
      </c>
    </row>
    <row r="2921" spans="1:9" x14ac:dyDescent="0.2">
      <c r="A2921" s="1">
        <v>2919</v>
      </c>
      <c r="B2921">
        <v>2053833810</v>
      </c>
      <c r="C2921" s="2">
        <v>37588</v>
      </c>
      <c r="D2921" s="3">
        <f t="shared" ca="1" si="45"/>
        <v>21.030136986301368</v>
      </c>
      <c r="E2921" t="s">
        <v>7</v>
      </c>
      <c r="F2921" t="s">
        <v>677</v>
      </c>
      <c r="G2921" s="2">
        <v>45009</v>
      </c>
      <c r="H2921" t="s">
        <v>37</v>
      </c>
      <c r="I2921">
        <v>1035000</v>
      </c>
    </row>
    <row r="2922" spans="1:9" x14ac:dyDescent="0.2">
      <c r="A2922" s="1">
        <v>2920</v>
      </c>
      <c r="B2922">
        <v>2053833810</v>
      </c>
      <c r="C2922" s="2">
        <v>37588</v>
      </c>
      <c r="D2922" s="3">
        <f t="shared" ca="1" si="45"/>
        <v>21.030136986301368</v>
      </c>
      <c r="E2922" t="s">
        <v>7</v>
      </c>
      <c r="F2922" t="s">
        <v>677</v>
      </c>
      <c r="G2922" s="2">
        <v>44790</v>
      </c>
      <c r="H2922" t="s">
        <v>22</v>
      </c>
      <c r="I2922">
        <v>1185000</v>
      </c>
    </row>
    <row r="2923" spans="1:9" x14ac:dyDescent="0.2">
      <c r="A2923" s="1">
        <v>2921</v>
      </c>
      <c r="B2923">
        <v>2100909593</v>
      </c>
      <c r="C2923" s="2">
        <v>37167</v>
      </c>
      <c r="D2923" s="3">
        <f t="shared" ca="1" si="45"/>
        <v>22.183561643835617</v>
      </c>
      <c r="E2923" t="s">
        <v>7</v>
      </c>
      <c r="F2923" t="s">
        <v>678</v>
      </c>
      <c r="G2923" s="2">
        <v>44728</v>
      </c>
      <c r="H2923" t="s">
        <v>39</v>
      </c>
      <c r="I2923">
        <v>985000</v>
      </c>
    </row>
    <row r="2924" spans="1:9" x14ac:dyDescent="0.2">
      <c r="A2924" s="1">
        <v>2922</v>
      </c>
      <c r="B2924">
        <v>2100909593</v>
      </c>
      <c r="C2924" s="2">
        <v>37167</v>
      </c>
      <c r="D2924" s="3">
        <f t="shared" ca="1" si="45"/>
        <v>22.183561643835617</v>
      </c>
      <c r="E2924" t="s">
        <v>7</v>
      </c>
      <c r="F2924" t="s">
        <v>678</v>
      </c>
      <c r="G2924" s="2">
        <v>44937</v>
      </c>
      <c r="H2924" t="s">
        <v>34</v>
      </c>
      <c r="I2924">
        <v>985000</v>
      </c>
    </row>
    <row r="2925" spans="1:9" x14ac:dyDescent="0.2">
      <c r="A2925" s="1">
        <v>2923</v>
      </c>
      <c r="B2925">
        <v>2100909593</v>
      </c>
      <c r="C2925" s="2">
        <v>37167</v>
      </c>
      <c r="D2925" s="3">
        <f t="shared" ca="1" si="45"/>
        <v>22.183561643835617</v>
      </c>
      <c r="E2925" t="s">
        <v>7</v>
      </c>
      <c r="F2925" t="s">
        <v>678</v>
      </c>
      <c r="G2925" s="2">
        <v>44896</v>
      </c>
      <c r="H2925" t="s">
        <v>20</v>
      </c>
      <c r="I2925">
        <v>835000</v>
      </c>
    </row>
    <row r="2926" spans="1:9" x14ac:dyDescent="0.2">
      <c r="A2926" s="1">
        <v>2924</v>
      </c>
      <c r="B2926">
        <v>2115221190</v>
      </c>
      <c r="C2926" s="2">
        <v>37852</v>
      </c>
      <c r="D2926" s="3">
        <f t="shared" ca="1" si="45"/>
        <v>20.306849315068494</v>
      </c>
      <c r="E2926" t="s">
        <v>7</v>
      </c>
      <c r="F2926" t="s">
        <v>679</v>
      </c>
      <c r="G2926" s="2">
        <v>44910</v>
      </c>
      <c r="H2926" t="s">
        <v>17</v>
      </c>
      <c r="I2926">
        <v>1785000</v>
      </c>
    </row>
    <row r="2927" spans="1:9" x14ac:dyDescent="0.2">
      <c r="A2927" s="1">
        <v>2925</v>
      </c>
      <c r="B2927">
        <v>2115221190</v>
      </c>
      <c r="C2927" s="2">
        <v>37852</v>
      </c>
      <c r="D2927" s="3">
        <f t="shared" ca="1" si="45"/>
        <v>20.306849315068494</v>
      </c>
      <c r="E2927" t="s">
        <v>7</v>
      </c>
      <c r="F2927" t="s">
        <v>679</v>
      </c>
      <c r="G2927" s="2">
        <v>44851</v>
      </c>
      <c r="H2927" t="s">
        <v>31</v>
      </c>
      <c r="I2927">
        <v>825000</v>
      </c>
    </row>
    <row r="2928" spans="1:9" x14ac:dyDescent="0.2">
      <c r="A2928" s="1">
        <v>2926</v>
      </c>
      <c r="B2928">
        <v>2115221190</v>
      </c>
      <c r="C2928" s="2">
        <v>37852</v>
      </c>
      <c r="D2928" s="3">
        <f t="shared" ca="1" si="45"/>
        <v>20.306849315068494</v>
      </c>
      <c r="E2928" t="s">
        <v>7</v>
      </c>
      <c r="F2928" t="s">
        <v>679</v>
      </c>
      <c r="G2928" s="2">
        <v>45139</v>
      </c>
      <c r="H2928" t="s">
        <v>12</v>
      </c>
      <c r="I2928">
        <v>785000</v>
      </c>
    </row>
    <row r="2929" spans="1:9" x14ac:dyDescent="0.2">
      <c r="A2929" s="1">
        <v>2927</v>
      </c>
      <c r="B2929">
        <v>2115221190</v>
      </c>
      <c r="C2929" s="2">
        <v>37852</v>
      </c>
      <c r="D2929" s="3">
        <f t="shared" ca="1" si="45"/>
        <v>20.306849315068494</v>
      </c>
      <c r="E2929" t="s">
        <v>7</v>
      </c>
      <c r="F2929" t="s">
        <v>679</v>
      </c>
      <c r="G2929" s="2">
        <v>45106</v>
      </c>
      <c r="H2929" t="s">
        <v>24</v>
      </c>
      <c r="I2929">
        <v>985000</v>
      </c>
    </row>
    <row r="2930" spans="1:9" x14ac:dyDescent="0.2">
      <c r="A2930" s="1">
        <v>2928</v>
      </c>
      <c r="B2930">
        <v>2117664136</v>
      </c>
      <c r="C2930" s="2">
        <v>37700</v>
      </c>
      <c r="D2930" s="3">
        <f t="shared" ca="1" si="45"/>
        <v>20.723287671232878</v>
      </c>
      <c r="E2930" t="s">
        <v>7</v>
      </c>
      <c r="F2930" t="s">
        <v>680</v>
      </c>
      <c r="G2930" s="2">
        <v>45012</v>
      </c>
      <c r="H2930" t="s">
        <v>31</v>
      </c>
      <c r="I2930">
        <v>825000</v>
      </c>
    </row>
    <row r="2931" spans="1:9" x14ac:dyDescent="0.2">
      <c r="A2931" s="1">
        <v>2929</v>
      </c>
      <c r="B2931">
        <v>2117664136</v>
      </c>
      <c r="C2931" s="2">
        <v>37700</v>
      </c>
      <c r="D2931" s="3">
        <f t="shared" ca="1" si="45"/>
        <v>20.723287671232878</v>
      </c>
      <c r="E2931" t="s">
        <v>7</v>
      </c>
      <c r="F2931" t="s">
        <v>680</v>
      </c>
      <c r="G2931" s="2">
        <v>45022</v>
      </c>
      <c r="H2931" t="s">
        <v>18</v>
      </c>
      <c r="I2931">
        <v>935000</v>
      </c>
    </row>
    <row r="2932" spans="1:9" x14ac:dyDescent="0.2">
      <c r="A2932" s="1">
        <v>2930</v>
      </c>
      <c r="B2932">
        <v>2117664136</v>
      </c>
      <c r="C2932" s="2">
        <v>37700</v>
      </c>
      <c r="D2932" s="3">
        <f t="shared" ca="1" si="45"/>
        <v>20.723287671232878</v>
      </c>
      <c r="E2932" t="s">
        <v>7</v>
      </c>
      <c r="F2932" t="s">
        <v>680</v>
      </c>
      <c r="G2932" s="2">
        <v>44877</v>
      </c>
      <c r="H2932" t="s">
        <v>39</v>
      </c>
      <c r="I2932">
        <v>985000</v>
      </c>
    </row>
    <row r="2933" spans="1:9" x14ac:dyDescent="0.2">
      <c r="A2933" s="1">
        <v>2931</v>
      </c>
      <c r="B2933">
        <v>2117664136</v>
      </c>
      <c r="C2933" s="2">
        <v>37700</v>
      </c>
      <c r="D2933" s="3">
        <f t="shared" ca="1" si="45"/>
        <v>20.723287671232878</v>
      </c>
      <c r="E2933" t="s">
        <v>7</v>
      </c>
      <c r="F2933" t="s">
        <v>680</v>
      </c>
      <c r="G2933" s="2">
        <v>45018</v>
      </c>
      <c r="H2933" t="s">
        <v>10</v>
      </c>
      <c r="I2933">
        <v>985000</v>
      </c>
    </row>
    <row r="2934" spans="1:9" x14ac:dyDescent="0.2">
      <c r="A2934" s="1">
        <v>2932</v>
      </c>
      <c r="B2934">
        <v>2025738502</v>
      </c>
      <c r="C2934" s="2">
        <v>37600</v>
      </c>
      <c r="D2934" s="3">
        <f t="shared" ca="1" si="45"/>
        <v>20.997260273972604</v>
      </c>
      <c r="E2934" t="s">
        <v>7</v>
      </c>
      <c r="F2934" t="s">
        <v>681</v>
      </c>
      <c r="G2934" s="2">
        <v>44996</v>
      </c>
      <c r="H2934" t="s">
        <v>18</v>
      </c>
      <c r="I2934">
        <v>935000</v>
      </c>
    </row>
    <row r="2935" spans="1:9" x14ac:dyDescent="0.2">
      <c r="A2935" s="1">
        <v>2933</v>
      </c>
      <c r="B2935">
        <v>2025738502</v>
      </c>
      <c r="C2935" s="2">
        <v>37600</v>
      </c>
      <c r="D2935" s="3">
        <f t="shared" ca="1" si="45"/>
        <v>20.997260273972604</v>
      </c>
      <c r="E2935" t="s">
        <v>7</v>
      </c>
      <c r="F2935" t="s">
        <v>681</v>
      </c>
      <c r="G2935" s="2">
        <v>45139</v>
      </c>
      <c r="H2935" t="s">
        <v>28</v>
      </c>
      <c r="I2935">
        <v>785000</v>
      </c>
    </row>
    <row r="2936" spans="1:9" x14ac:dyDescent="0.2">
      <c r="A2936" s="1">
        <v>2934</v>
      </c>
      <c r="B2936">
        <v>2025738502</v>
      </c>
      <c r="C2936" s="2">
        <v>37600</v>
      </c>
      <c r="D2936" s="3">
        <f t="shared" ca="1" si="45"/>
        <v>20.997260273972604</v>
      </c>
      <c r="E2936" t="s">
        <v>7</v>
      </c>
      <c r="F2936" t="s">
        <v>681</v>
      </c>
      <c r="G2936" s="2">
        <v>45112</v>
      </c>
      <c r="H2936" t="s">
        <v>10</v>
      </c>
      <c r="I2936">
        <v>985000</v>
      </c>
    </row>
    <row r="2937" spans="1:9" x14ac:dyDescent="0.2">
      <c r="A2937" s="1">
        <v>2935</v>
      </c>
      <c r="B2937">
        <v>2025738502</v>
      </c>
      <c r="C2937" s="2">
        <v>37600</v>
      </c>
      <c r="D2937" s="3">
        <f t="shared" ca="1" si="45"/>
        <v>20.997260273972604</v>
      </c>
      <c r="E2937" t="s">
        <v>7</v>
      </c>
      <c r="F2937" t="s">
        <v>681</v>
      </c>
      <c r="G2937" s="2">
        <v>44802</v>
      </c>
      <c r="H2937" t="s">
        <v>14</v>
      </c>
      <c r="I2937">
        <v>985000</v>
      </c>
    </row>
    <row r="2938" spans="1:9" x14ac:dyDescent="0.2">
      <c r="A2938" s="1">
        <v>2936</v>
      </c>
      <c r="B2938">
        <v>2025738502</v>
      </c>
      <c r="C2938" s="2">
        <v>37600</v>
      </c>
      <c r="D2938" s="3">
        <f t="shared" ca="1" si="45"/>
        <v>20.997260273972604</v>
      </c>
      <c r="E2938" t="s">
        <v>7</v>
      </c>
      <c r="F2938" t="s">
        <v>681</v>
      </c>
      <c r="G2938" s="2">
        <v>44891</v>
      </c>
      <c r="H2938" t="s">
        <v>20</v>
      </c>
      <c r="I2938">
        <v>835000</v>
      </c>
    </row>
    <row r="2939" spans="1:9" x14ac:dyDescent="0.2">
      <c r="A2939" s="1">
        <v>2937</v>
      </c>
      <c r="B2939">
        <v>2025738502</v>
      </c>
      <c r="C2939" s="2">
        <v>37600</v>
      </c>
      <c r="D2939" s="3">
        <f t="shared" ca="1" si="45"/>
        <v>20.997260273972604</v>
      </c>
      <c r="E2939" t="s">
        <v>7</v>
      </c>
      <c r="F2939" t="s">
        <v>681</v>
      </c>
      <c r="G2939" s="2">
        <v>44947</v>
      </c>
      <c r="H2939" t="s">
        <v>22</v>
      </c>
      <c r="I2939">
        <v>1185000</v>
      </c>
    </row>
    <row r="2940" spans="1:9" x14ac:dyDescent="0.2">
      <c r="A2940" s="1">
        <v>2938</v>
      </c>
      <c r="B2940">
        <v>2012422558</v>
      </c>
      <c r="C2940" s="2">
        <v>37574</v>
      </c>
      <c r="D2940" s="3">
        <f t="shared" ca="1" si="45"/>
        <v>21.068493150684933</v>
      </c>
      <c r="E2940" t="s">
        <v>7</v>
      </c>
      <c r="F2940" t="s">
        <v>682</v>
      </c>
      <c r="G2940" s="2">
        <v>45052</v>
      </c>
      <c r="H2940" t="s">
        <v>16</v>
      </c>
      <c r="I2940">
        <v>985000</v>
      </c>
    </row>
    <row r="2941" spans="1:9" x14ac:dyDescent="0.2">
      <c r="A2941" s="1">
        <v>2939</v>
      </c>
      <c r="B2941">
        <v>2012422558</v>
      </c>
      <c r="C2941" s="2">
        <v>37574</v>
      </c>
      <c r="D2941" s="3">
        <f t="shared" ca="1" si="45"/>
        <v>21.068493150684933</v>
      </c>
      <c r="E2941" t="s">
        <v>7</v>
      </c>
      <c r="F2941" t="s">
        <v>682</v>
      </c>
      <c r="G2941" s="2">
        <v>44715</v>
      </c>
      <c r="H2941" t="s">
        <v>9</v>
      </c>
      <c r="I2941">
        <v>665000</v>
      </c>
    </row>
    <row r="2942" spans="1:9" x14ac:dyDescent="0.2">
      <c r="A2942" s="1">
        <v>2940</v>
      </c>
      <c r="B2942">
        <v>2012422558</v>
      </c>
      <c r="C2942" s="2">
        <v>37574</v>
      </c>
      <c r="D2942" s="3">
        <f t="shared" ca="1" si="45"/>
        <v>21.068493150684933</v>
      </c>
      <c r="E2942" t="s">
        <v>7</v>
      </c>
      <c r="F2942" t="s">
        <v>682</v>
      </c>
      <c r="G2942" s="2">
        <v>44981</v>
      </c>
      <c r="H2942" t="s">
        <v>34</v>
      </c>
      <c r="I2942">
        <v>985000</v>
      </c>
    </row>
    <row r="2943" spans="1:9" x14ac:dyDescent="0.2">
      <c r="A2943" s="1">
        <v>2941</v>
      </c>
      <c r="B2943">
        <v>2012422558</v>
      </c>
      <c r="C2943" s="2">
        <v>37574</v>
      </c>
      <c r="D2943" s="3">
        <f t="shared" ca="1" si="45"/>
        <v>21.068493150684933</v>
      </c>
      <c r="E2943" t="s">
        <v>7</v>
      </c>
      <c r="F2943" t="s">
        <v>682</v>
      </c>
      <c r="G2943" s="2">
        <v>44802</v>
      </c>
      <c r="H2943" t="s">
        <v>35</v>
      </c>
      <c r="I2943">
        <v>985000</v>
      </c>
    </row>
    <row r="2944" spans="1:9" x14ac:dyDescent="0.2">
      <c r="A2944" s="1">
        <v>2942</v>
      </c>
      <c r="B2944">
        <v>2105356609</v>
      </c>
      <c r="C2944" s="2">
        <v>37544</v>
      </c>
      <c r="D2944" s="3">
        <f t="shared" ca="1" si="45"/>
        <v>21.150684931506849</v>
      </c>
      <c r="E2944" t="s">
        <v>7</v>
      </c>
      <c r="F2944" t="s">
        <v>683</v>
      </c>
      <c r="G2944" s="2">
        <v>45000</v>
      </c>
      <c r="H2944" t="s">
        <v>24</v>
      </c>
      <c r="I2944">
        <v>985000</v>
      </c>
    </row>
    <row r="2945" spans="1:9" x14ac:dyDescent="0.2">
      <c r="A2945" s="1">
        <v>2943</v>
      </c>
      <c r="B2945">
        <v>2105356609</v>
      </c>
      <c r="C2945" s="2">
        <v>37544</v>
      </c>
      <c r="D2945" s="3">
        <f t="shared" ca="1" si="45"/>
        <v>21.150684931506849</v>
      </c>
      <c r="E2945" t="s">
        <v>7</v>
      </c>
      <c r="F2945" t="s">
        <v>683</v>
      </c>
      <c r="G2945" s="2">
        <v>44995</v>
      </c>
      <c r="H2945" t="s">
        <v>41</v>
      </c>
      <c r="I2945">
        <v>985000</v>
      </c>
    </row>
    <row r="2946" spans="1:9" x14ac:dyDescent="0.2">
      <c r="A2946" s="1">
        <v>2944</v>
      </c>
      <c r="B2946">
        <v>2105356609</v>
      </c>
      <c r="C2946" s="2">
        <v>37544</v>
      </c>
      <c r="D2946" s="3">
        <f t="shared" ca="1" si="45"/>
        <v>21.150684931506849</v>
      </c>
      <c r="E2946" t="s">
        <v>7</v>
      </c>
      <c r="F2946" t="s">
        <v>683</v>
      </c>
      <c r="G2946" s="2">
        <v>44971</v>
      </c>
      <c r="H2946" t="s">
        <v>31</v>
      </c>
      <c r="I2946">
        <v>825000</v>
      </c>
    </row>
    <row r="2947" spans="1:9" x14ac:dyDescent="0.2">
      <c r="A2947" s="1">
        <v>2945</v>
      </c>
      <c r="B2947">
        <v>2105356609</v>
      </c>
      <c r="C2947" s="2">
        <v>37544</v>
      </c>
      <c r="D2947" s="3">
        <f t="shared" ref="D2947:D3010" ca="1" si="46">(TODAY() - C2947)/365</f>
        <v>21.150684931506849</v>
      </c>
      <c r="E2947" t="s">
        <v>7</v>
      </c>
      <c r="F2947" t="s">
        <v>683</v>
      </c>
      <c r="G2947" s="2">
        <v>45134</v>
      </c>
      <c r="H2947" t="s">
        <v>21</v>
      </c>
      <c r="I2947">
        <v>1185000</v>
      </c>
    </row>
    <row r="2948" spans="1:9" x14ac:dyDescent="0.2">
      <c r="A2948" s="1">
        <v>2946</v>
      </c>
      <c r="B2948">
        <v>2114487817</v>
      </c>
      <c r="C2948" s="2">
        <v>38088</v>
      </c>
      <c r="D2948" s="3">
        <f t="shared" ca="1" si="46"/>
        <v>19.660273972602738</v>
      </c>
      <c r="E2948" t="s">
        <v>7</v>
      </c>
      <c r="F2948" t="s">
        <v>684</v>
      </c>
      <c r="G2948" s="2">
        <v>44916</v>
      </c>
      <c r="H2948" t="s">
        <v>13</v>
      </c>
      <c r="I2948">
        <v>1710000</v>
      </c>
    </row>
    <row r="2949" spans="1:9" x14ac:dyDescent="0.2">
      <c r="A2949" s="1">
        <v>2947</v>
      </c>
      <c r="B2949">
        <v>2114487817</v>
      </c>
      <c r="C2949" s="2">
        <v>38088</v>
      </c>
      <c r="D2949" s="3">
        <f t="shared" ca="1" si="46"/>
        <v>19.660273972602738</v>
      </c>
      <c r="E2949" t="s">
        <v>7</v>
      </c>
      <c r="F2949" t="s">
        <v>684</v>
      </c>
      <c r="G2949" s="2">
        <v>44973</v>
      </c>
      <c r="H2949" t="s">
        <v>30</v>
      </c>
      <c r="I2949">
        <v>745000</v>
      </c>
    </row>
    <row r="2950" spans="1:9" x14ac:dyDescent="0.2">
      <c r="A2950" s="1">
        <v>2948</v>
      </c>
      <c r="B2950">
        <v>2114487817</v>
      </c>
      <c r="C2950" s="2">
        <v>38088</v>
      </c>
      <c r="D2950" s="3">
        <f t="shared" ca="1" si="46"/>
        <v>19.660273972602738</v>
      </c>
      <c r="E2950" t="s">
        <v>7</v>
      </c>
      <c r="F2950" t="s">
        <v>684</v>
      </c>
      <c r="G2950" s="2">
        <v>44750</v>
      </c>
      <c r="H2950" t="s">
        <v>47</v>
      </c>
      <c r="I2950">
        <v>1335000</v>
      </c>
    </row>
    <row r="2951" spans="1:9" x14ac:dyDescent="0.2">
      <c r="A2951" s="1">
        <v>2949</v>
      </c>
      <c r="B2951">
        <v>2027252936</v>
      </c>
      <c r="C2951" s="2">
        <v>37684</v>
      </c>
      <c r="D2951" s="3">
        <f t="shared" ca="1" si="46"/>
        <v>20.767123287671232</v>
      </c>
      <c r="E2951" t="s">
        <v>7</v>
      </c>
      <c r="F2951" t="s">
        <v>685</v>
      </c>
      <c r="G2951" s="2">
        <v>44997</v>
      </c>
      <c r="H2951" t="s">
        <v>21</v>
      </c>
      <c r="I2951">
        <v>1185000</v>
      </c>
    </row>
    <row r="2952" spans="1:9" x14ac:dyDescent="0.2">
      <c r="A2952" s="1">
        <v>2950</v>
      </c>
      <c r="B2952">
        <v>2027252936</v>
      </c>
      <c r="C2952" s="2">
        <v>37684</v>
      </c>
      <c r="D2952" s="3">
        <f t="shared" ca="1" si="46"/>
        <v>20.767123287671232</v>
      </c>
      <c r="E2952" t="s">
        <v>7</v>
      </c>
      <c r="F2952" t="s">
        <v>685</v>
      </c>
      <c r="G2952" s="2">
        <v>44957</v>
      </c>
      <c r="H2952" t="s">
        <v>27</v>
      </c>
      <c r="I2952">
        <v>685000</v>
      </c>
    </row>
    <row r="2953" spans="1:9" x14ac:dyDescent="0.2">
      <c r="A2953" s="1">
        <v>2951</v>
      </c>
      <c r="B2953">
        <v>2027252936</v>
      </c>
      <c r="C2953" s="2">
        <v>37684</v>
      </c>
      <c r="D2953" s="3">
        <f t="shared" ca="1" si="46"/>
        <v>20.767123287671232</v>
      </c>
      <c r="E2953" t="s">
        <v>7</v>
      </c>
      <c r="F2953" t="s">
        <v>685</v>
      </c>
      <c r="G2953" s="2">
        <v>45071</v>
      </c>
      <c r="H2953" t="s">
        <v>47</v>
      </c>
      <c r="I2953">
        <v>1335000</v>
      </c>
    </row>
    <row r="2954" spans="1:9" x14ac:dyDescent="0.2">
      <c r="A2954" s="1">
        <v>2952</v>
      </c>
      <c r="B2954">
        <v>2027252936</v>
      </c>
      <c r="C2954" s="2">
        <v>37684</v>
      </c>
      <c r="D2954" s="3">
        <f t="shared" ca="1" si="46"/>
        <v>20.767123287671232</v>
      </c>
      <c r="E2954" t="s">
        <v>7</v>
      </c>
      <c r="F2954" t="s">
        <v>685</v>
      </c>
      <c r="G2954" s="2">
        <v>44846</v>
      </c>
      <c r="H2954" t="s">
        <v>31</v>
      </c>
      <c r="I2954">
        <v>825000</v>
      </c>
    </row>
    <row r="2955" spans="1:9" x14ac:dyDescent="0.2">
      <c r="A2955" s="1">
        <v>2953</v>
      </c>
      <c r="B2955">
        <v>2190985592</v>
      </c>
      <c r="C2955" s="2">
        <v>37964</v>
      </c>
      <c r="D2955" s="3">
        <f t="shared" ca="1" si="46"/>
        <v>20</v>
      </c>
      <c r="E2955" t="s">
        <v>7</v>
      </c>
      <c r="F2955" t="s">
        <v>686</v>
      </c>
      <c r="G2955" s="2">
        <v>44998</v>
      </c>
      <c r="H2955" t="s">
        <v>17</v>
      </c>
      <c r="I2955">
        <v>1785000</v>
      </c>
    </row>
    <row r="2956" spans="1:9" x14ac:dyDescent="0.2">
      <c r="A2956" s="1">
        <v>2954</v>
      </c>
      <c r="B2956">
        <v>2190985592</v>
      </c>
      <c r="C2956" s="2">
        <v>37964</v>
      </c>
      <c r="D2956" s="3">
        <f t="shared" ca="1" si="46"/>
        <v>20</v>
      </c>
      <c r="E2956" t="s">
        <v>7</v>
      </c>
      <c r="F2956" t="s">
        <v>686</v>
      </c>
      <c r="G2956" s="2">
        <v>44998</v>
      </c>
      <c r="H2956" t="s">
        <v>47</v>
      </c>
      <c r="I2956">
        <v>1335000</v>
      </c>
    </row>
    <row r="2957" spans="1:9" x14ac:dyDescent="0.2">
      <c r="A2957" s="1">
        <v>2955</v>
      </c>
      <c r="B2957">
        <v>2190985592</v>
      </c>
      <c r="C2957" s="2">
        <v>37964</v>
      </c>
      <c r="D2957" s="3">
        <f t="shared" ca="1" si="46"/>
        <v>20</v>
      </c>
      <c r="E2957" t="s">
        <v>7</v>
      </c>
      <c r="F2957" t="s">
        <v>686</v>
      </c>
      <c r="G2957" s="2">
        <v>44766</v>
      </c>
      <c r="H2957" t="s">
        <v>20</v>
      </c>
      <c r="I2957">
        <v>835000</v>
      </c>
    </row>
    <row r="2958" spans="1:9" x14ac:dyDescent="0.2">
      <c r="A2958" s="1">
        <v>2956</v>
      </c>
      <c r="B2958">
        <v>2190985592</v>
      </c>
      <c r="C2958" s="2">
        <v>37964</v>
      </c>
      <c r="D2958" s="3">
        <f t="shared" ca="1" si="46"/>
        <v>20</v>
      </c>
      <c r="E2958" t="s">
        <v>7</v>
      </c>
      <c r="F2958" t="s">
        <v>686</v>
      </c>
      <c r="G2958" s="2">
        <v>44768</v>
      </c>
      <c r="H2958" t="s">
        <v>37</v>
      </c>
      <c r="I2958">
        <v>1035000</v>
      </c>
    </row>
    <row r="2959" spans="1:9" x14ac:dyDescent="0.2">
      <c r="A2959" s="1">
        <v>2957</v>
      </c>
      <c r="B2959">
        <v>2190985592</v>
      </c>
      <c r="C2959" s="2">
        <v>37964</v>
      </c>
      <c r="D2959" s="3">
        <f t="shared" ca="1" si="46"/>
        <v>20</v>
      </c>
      <c r="E2959" t="s">
        <v>7</v>
      </c>
      <c r="F2959" t="s">
        <v>686</v>
      </c>
      <c r="G2959" s="2">
        <v>44972</v>
      </c>
      <c r="H2959" t="s">
        <v>35</v>
      </c>
      <c r="I2959">
        <v>985000</v>
      </c>
    </row>
    <row r="2960" spans="1:9" x14ac:dyDescent="0.2">
      <c r="A2960" s="1">
        <v>2958</v>
      </c>
      <c r="B2960">
        <v>2017189920</v>
      </c>
      <c r="C2960" s="2">
        <v>37808</v>
      </c>
      <c r="D2960" s="3">
        <f t="shared" ca="1" si="46"/>
        <v>20.427397260273974</v>
      </c>
      <c r="E2960" t="s">
        <v>7</v>
      </c>
      <c r="F2960" t="s">
        <v>687</v>
      </c>
      <c r="G2960" s="2">
        <v>44886</v>
      </c>
      <c r="H2960" t="s">
        <v>41</v>
      </c>
      <c r="I2960">
        <v>985000</v>
      </c>
    </row>
    <row r="2961" spans="1:9" x14ac:dyDescent="0.2">
      <c r="A2961" s="1">
        <v>2959</v>
      </c>
      <c r="B2961">
        <v>2017189920</v>
      </c>
      <c r="C2961" s="2">
        <v>37808</v>
      </c>
      <c r="D2961" s="3">
        <f t="shared" ca="1" si="46"/>
        <v>20.427397260273974</v>
      </c>
      <c r="E2961" t="s">
        <v>7</v>
      </c>
      <c r="F2961" t="s">
        <v>687</v>
      </c>
      <c r="G2961" s="2">
        <v>44939</v>
      </c>
      <c r="H2961" t="s">
        <v>11</v>
      </c>
      <c r="I2961">
        <v>1025000</v>
      </c>
    </row>
    <row r="2962" spans="1:9" x14ac:dyDescent="0.2">
      <c r="A2962" s="1">
        <v>2960</v>
      </c>
      <c r="B2962">
        <v>2017189920</v>
      </c>
      <c r="C2962" s="2">
        <v>37808</v>
      </c>
      <c r="D2962" s="3">
        <f t="shared" ca="1" si="46"/>
        <v>20.427397260273974</v>
      </c>
      <c r="E2962" t="s">
        <v>7</v>
      </c>
      <c r="F2962" t="s">
        <v>687</v>
      </c>
      <c r="G2962" s="2">
        <v>44720</v>
      </c>
      <c r="H2962" t="s">
        <v>27</v>
      </c>
      <c r="I2962">
        <v>685000</v>
      </c>
    </row>
    <row r="2963" spans="1:9" x14ac:dyDescent="0.2">
      <c r="A2963" s="1">
        <v>2961</v>
      </c>
      <c r="B2963">
        <v>2017189920</v>
      </c>
      <c r="C2963" s="2">
        <v>37808</v>
      </c>
      <c r="D2963" s="3">
        <f t="shared" ca="1" si="46"/>
        <v>20.427397260273974</v>
      </c>
      <c r="E2963" t="s">
        <v>7</v>
      </c>
      <c r="F2963" t="s">
        <v>687</v>
      </c>
      <c r="G2963" s="2">
        <v>45067</v>
      </c>
      <c r="H2963" t="s">
        <v>13</v>
      </c>
      <c r="I2963">
        <v>1710000</v>
      </c>
    </row>
    <row r="2964" spans="1:9" x14ac:dyDescent="0.2">
      <c r="A2964" s="1">
        <v>2962</v>
      </c>
      <c r="B2964">
        <v>2017189920</v>
      </c>
      <c r="C2964" s="2">
        <v>37808</v>
      </c>
      <c r="D2964" s="3">
        <f t="shared" ca="1" si="46"/>
        <v>20.427397260273974</v>
      </c>
      <c r="E2964" t="s">
        <v>7</v>
      </c>
      <c r="F2964" t="s">
        <v>687</v>
      </c>
      <c r="G2964" s="2">
        <v>44981</v>
      </c>
      <c r="H2964" t="s">
        <v>10</v>
      </c>
      <c r="I2964">
        <v>985000</v>
      </c>
    </row>
    <row r="2965" spans="1:9" x14ac:dyDescent="0.2">
      <c r="A2965" s="1">
        <v>2963</v>
      </c>
      <c r="B2965">
        <v>2017189920</v>
      </c>
      <c r="C2965" s="2">
        <v>37808</v>
      </c>
      <c r="D2965" s="3">
        <f t="shared" ca="1" si="46"/>
        <v>20.427397260273974</v>
      </c>
      <c r="E2965" t="s">
        <v>7</v>
      </c>
      <c r="F2965" t="s">
        <v>687</v>
      </c>
      <c r="G2965" s="2">
        <v>45058</v>
      </c>
      <c r="H2965" t="s">
        <v>14</v>
      </c>
      <c r="I2965">
        <v>985000</v>
      </c>
    </row>
    <row r="2966" spans="1:9" x14ac:dyDescent="0.2">
      <c r="A2966" s="1">
        <v>2964</v>
      </c>
      <c r="B2966">
        <v>2183699525</v>
      </c>
      <c r="C2966" s="2">
        <v>37224</v>
      </c>
      <c r="D2966" s="3">
        <f t="shared" ca="1" si="46"/>
        <v>22.027397260273972</v>
      </c>
      <c r="E2966" t="s">
        <v>7</v>
      </c>
      <c r="F2966" t="s">
        <v>688</v>
      </c>
      <c r="G2966" s="2">
        <v>44864</v>
      </c>
      <c r="H2966" t="s">
        <v>31</v>
      </c>
      <c r="I2966">
        <v>825000</v>
      </c>
    </row>
    <row r="2967" spans="1:9" x14ac:dyDescent="0.2">
      <c r="A2967" s="1">
        <v>2965</v>
      </c>
      <c r="B2967">
        <v>2183699525</v>
      </c>
      <c r="C2967" s="2">
        <v>37224</v>
      </c>
      <c r="D2967" s="3">
        <f t="shared" ca="1" si="46"/>
        <v>22.027397260273972</v>
      </c>
      <c r="E2967" t="s">
        <v>7</v>
      </c>
      <c r="F2967" t="s">
        <v>688</v>
      </c>
      <c r="G2967" s="2">
        <v>45047</v>
      </c>
      <c r="H2967" t="s">
        <v>28</v>
      </c>
      <c r="I2967">
        <v>785000</v>
      </c>
    </row>
    <row r="2968" spans="1:9" x14ac:dyDescent="0.2">
      <c r="A2968" s="1">
        <v>2966</v>
      </c>
      <c r="B2968">
        <v>2183699525</v>
      </c>
      <c r="C2968" s="2">
        <v>37224</v>
      </c>
      <c r="D2968" s="3">
        <f t="shared" ca="1" si="46"/>
        <v>22.027397260273972</v>
      </c>
      <c r="E2968" t="s">
        <v>7</v>
      </c>
      <c r="F2968" t="s">
        <v>688</v>
      </c>
      <c r="G2968" s="2">
        <v>45030</v>
      </c>
      <c r="H2968" t="s">
        <v>39</v>
      </c>
      <c r="I2968">
        <v>985000</v>
      </c>
    </row>
    <row r="2969" spans="1:9" x14ac:dyDescent="0.2">
      <c r="A2969" s="1">
        <v>2967</v>
      </c>
      <c r="B2969">
        <v>2183699525</v>
      </c>
      <c r="C2969" s="2">
        <v>37224</v>
      </c>
      <c r="D2969" s="3">
        <f t="shared" ca="1" si="46"/>
        <v>22.027397260273972</v>
      </c>
      <c r="E2969" t="s">
        <v>7</v>
      </c>
      <c r="F2969" t="s">
        <v>688</v>
      </c>
      <c r="G2969" s="2">
        <v>44751</v>
      </c>
      <c r="H2969" t="s">
        <v>35</v>
      </c>
      <c r="I2969">
        <v>985000</v>
      </c>
    </row>
    <row r="2970" spans="1:9" x14ac:dyDescent="0.2">
      <c r="A2970" s="1">
        <v>2968</v>
      </c>
      <c r="B2970">
        <v>2183699525</v>
      </c>
      <c r="C2970" s="2">
        <v>37224</v>
      </c>
      <c r="D2970" s="3">
        <f t="shared" ca="1" si="46"/>
        <v>22.027397260273972</v>
      </c>
      <c r="E2970" t="s">
        <v>7</v>
      </c>
      <c r="F2970" t="s">
        <v>688</v>
      </c>
      <c r="G2970" s="2">
        <v>45061</v>
      </c>
      <c r="H2970" t="s">
        <v>30</v>
      </c>
      <c r="I2970">
        <v>745000</v>
      </c>
    </row>
    <row r="2971" spans="1:9" x14ac:dyDescent="0.2">
      <c r="A2971" s="1">
        <v>2969</v>
      </c>
      <c r="B2971">
        <v>2028146053</v>
      </c>
      <c r="C2971" s="2">
        <v>37600</v>
      </c>
      <c r="D2971" s="3">
        <f t="shared" ca="1" si="46"/>
        <v>20.997260273972604</v>
      </c>
      <c r="E2971" t="s">
        <v>7</v>
      </c>
      <c r="F2971" t="s">
        <v>689</v>
      </c>
      <c r="G2971" s="2">
        <v>44736</v>
      </c>
      <c r="H2971" t="s">
        <v>16</v>
      </c>
      <c r="I2971">
        <v>985000</v>
      </c>
    </row>
    <row r="2972" spans="1:9" x14ac:dyDescent="0.2">
      <c r="A2972" s="1">
        <v>2970</v>
      </c>
      <c r="B2972">
        <v>2028146053</v>
      </c>
      <c r="C2972" s="2">
        <v>37600</v>
      </c>
      <c r="D2972" s="3">
        <f t="shared" ca="1" si="46"/>
        <v>20.997260273972604</v>
      </c>
      <c r="E2972" t="s">
        <v>7</v>
      </c>
      <c r="F2972" t="s">
        <v>689</v>
      </c>
      <c r="G2972" s="2">
        <v>44760</v>
      </c>
      <c r="H2972" t="s">
        <v>47</v>
      </c>
      <c r="I2972">
        <v>1335000</v>
      </c>
    </row>
    <row r="2973" spans="1:9" x14ac:dyDescent="0.2">
      <c r="A2973" s="1">
        <v>2971</v>
      </c>
      <c r="B2973">
        <v>2028146053</v>
      </c>
      <c r="C2973" s="2">
        <v>37600</v>
      </c>
      <c r="D2973" s="3">
        <f t="shared" ca="1" si="46"/>
        <v>20.997260273972604</v>
      </c>
      <c r="E2973" t="s">
        <v>7</v>
      </c>
      <c r="F2973" t="s">
        <v>689</v>
      </c>
      <c r="G2973" s="2">
        <v>44745</v>
      </c>
      <c r="H2973" t="s">
        <v>22</v>
      </c>
      <c r="I2973">
        <v>1185000</v>
      </c>
    </row>
    <row r="2974" spans="1:9" x14ac:dyDescent="0.2">
      <c r="A2974" s="1">
        <v>2972</v>
      </c>
      <c r="B2974">
        <v>2028146053</v>
      </c>
      <c r="C2974" s="2">
        <v>37600</v>
      </c>
      <c r="D2974" s="3">
        <f t="shared" ca="1" si="46"/>
        <v>20.997260273972604</v>
      </c>
      <c r="E2974" t="s">
        <v>7</v>
      </c>
      <c r="F2974" t="s">
        <v>689</v>
      </c>
      <c r="G2974" s="2">
        <v>44971</v>
      </c>
      <c r="H2974" t="s">
        <v>13</v>
      </c>
      <c r="I2974">
        <v>1710000</v>
      </c>
    </row>
    <row r="2975" spans="1:9" x14ac:dyDescent="0.2">
      <c r="A2975" s="1">
        <v>2973</v>
      </c>
      <c r="B2975">
        <v>2028146053</v>
      </c>
      <c r="C2975" s="2">
        <v>37600</v>
      </c>
      <c r="D2975" s="3">
        <f t="shared" ca="1" si="46"/>
        <v>20.997260273972604</v>
      </c>
      <c r="E2975" t="s">
        <v>7</v>
      </c>
      <c r="F2975" t="s">
        <v>689</v>
      </c>
      <c r="G2975" s="2">
        <v>44826</v>
      </c>
      <c r="H2975" t="s">
        <v>27</v>
      </c>
      <c r="I2975">
        <v>685000</v>
      </c>
    </row>
    <row r="2976" spans="1:9" x14ac:dyDescent="0.2">
      <c r="A2976" s="1">
        <v>2974</v>
      </c>
      <c r="B2976">
        <v>2028146053</v>
      </c>
      <c r="C2976" s="2">
        <v>37600</v>
      </c>
      <c r="D2976" s="3">
        <f t="shared" ca="1" si="46"/>
        <v>20.997260273972604</v>
      </c>
      <c r="E2976" t="s">
        <v>7</v>
      </c>
      <c r="F2976" t="s">
        <v>689</v>
      </c>
      <c r="G2976" s="2">
        <v>45010</v>
      </c>
      <c r="H2976" t="s">
        <v>28</v>
      </c>
      <c r="I2976">
        <v>785000</v>
      </c>
    </row>
    <row r="2977" spans="1:9" x14ac:dyDescent="0.2">
      <c r="A2977" s="1">
        <v>2975</v>
      </c>
      <c r="B2977">
        <v>2149818434</v>
      </c>
      <c r="C2977" s="2">
        <v>37354</v>
      </c>
      <c r="D2977" s="3">
        <f t="shared" ca="1" si="46"/>
        <v>21.671232876712327</v>
      </c>
      <c r="E2977" t="s">
        <v>7</v>
      </c>
      <c r="F2977" t="s">
        <v>690</v>
      </c>
      <c r="G2977" s="2">
        <v>44901</v>
      </c>
      <c r="H2977" t="s">
        <v>13</v>
      </c>
      <c r="I2977">
        <v>1710000</v>
      </c>
    </row>
    <row r="2978" spans="1:9" x14ac:dyDescent="0.2">
      <c r="A2978" s="1">
        <v>2976</v>
      </c>
      <c r="B2978">
        <v>2149818434</v>
      </c>
      <c r="C2978" s="2">
        <v>37354</v>
      </c>
      <c r="D2978" s="3">
        <f t="shared" ca="1" si="46"/>
        <v>21.671232876712327</v>
      </c>
      <c r="E2978" t="s">
        <v>7</v>
      </c>
      <c r="F2978" t="s">
        <v>690</v>
      </c>
      <c r="G2978" s="2">
        <v>45053</v>
      </c>
      <c r="H2978" t="s">
        <v>28</v>
      </c>
      <c r="I2978">
        <v>785000</v>
      </c>
    </row>
    <row r="2979" spans="1:9" x14ac:dyDescent="0.2">
      <c r="A2979" s="1">
        <v>2977</v>
      </c>
      <c r="B2979">
        <v>2149818434</v>
      </c>
      <c r="C2979" s="2">
        <v>37354</v>
      </c>
      <c r="D2979" s="3">
        <f t="shared" ca="1" si="46"/>
        <v>21.671232876712327</v>
      </c>
      <c r="E2979" t="s">
        <v>7</v>
      </c>
      <c r="F2979" t="s">
        <v>690</v>
      </c>
      <c r="G2979" s="2">
        <v>44968</v>
      </c>
      <c r="H2979" t="s">
        <v>47</v>
      </c>
      <c r="I2979">
        <v>1335000</v>
      </c>
    </row>
    <row r="2980" spans="1:9" x14ac:dyDescent="0.2">
      <c r="A2980" s="1">
        <v>2978</v>
      </c>
      <c r="B2980">
        <v>2149818434</v>
      </c>
      <c r="C2980" s="2">
        <v>37354</v>
      </c>
      <c r="D2980" s="3">
        <f t="shared" ca="1" si="46"/>
        <v>21.671232876712327</v>
      </c>
      <c r="E2980" t="s">
        <v>7</v>
      </c>
      <c r="F2980" t="s">
        <v>690</v>
      </c>
      <c r="G2980" s="2">
        <v>44836</v>
      </c>
      <c r="H2980" t="s">
        <v>37</v>
      </c>
      <c r="I2980">
        <v>1035000</v>
      </c>
    </row>
    <row r="2981" spans="1:9" x14ac:dyDescent="0.2">
      <c r="A2981" s="1">
        <v>2979</v>
      </c>
      <c r="B2981">
        <v>2008017462</v>
      </c>
      <c r="C2981" s="2">
        <v>37591</v>
      </c>
      <c r="D2981" s="3">
        <f t="shared" ca="1" si="46"/>
        <v>21.021917808219179</v>
      </c>
      <c r="E2981" t="s">
        <v>7</v>
      </c>
      <c r="F2981" t="s">
        <v>691</v>
      </c>
      <c r="G2981" s="2">
        <v>45086</v>
      </c>
      <c r="H2981" t="s">
        <v>14</v>
      </c>
      <c r="I2981">
        <v>985000</v>
      </c>
    </row>
    <row r="2982" spans="1:9" x14ac:dyDescent="0.2">
      <c r="A2982" s="1">
        <v>2980</v>
      </c>
      <c r="B2982">
        <v>2008017462</v>
      </c>
      <c r="C2982" s="2">
        <v>37591</v>
      </c>
      <c r="D2982" s="3">
        <f t="shared" ca="1" si="46"/>
        <v>21.021917808219179</v>
      </c>
      <c r="E2982" t="s">
        <v>7</v>
      </c>
      <c r="F2982" t="s">
        <v>691</v>
      </c>
      <c r="G2982" s="2">
        <v>44946</v>
      </c>
      <c r="H2982" t="s">
        <v>16</v>
      </c>
      <c r="I2982">
        <v>985000</v>
      </c>
    </row>
    <row r="2983" spans="1:9" x14ac:dyDescent="0.2">
      <c r="A2983" s="1">
        <v>2981</v>
      </c>
      <c r="B2983">
        <v>2008017462</v>
      </c>
      <c r="C2983" s="2">
        <v>37591</v>
      </c>
      <c r="D2983" s="3">
        <f t="shared" ca="1" si="46"/>
        <v>21.021917808219179</v>
      </c>
      <c r="E2983" t="s">
        <v>7</v>
      </c>
      <c r="F2983" t="s">
        <v>691</v>
      </c>
      <c r="G2983" s="2">
        <v>44796</v>
      </c>
      <c r="H2983" t="s">
        <v>18</v>
      </c>
      <c r="I2983">
        <v>935000</v>
      </c>
    </row>
    <row r="2984" spans="1:9" x14ac:dyDescent="0.2">
      <c r="A2984" s="1">
        <v>2982</v>
      </c>
      <c r="B2984">
        <v>2031240534</v>
      </c>
      <c r="C2984" s="2">
        <v>37181</v>
      </c>
      <c r="D2984" s="3">
        <f t="shared" ca="1" si="46"/>
        <v>22.145205479452056</v>
      </c>
      <c r="E2984" t="s">
        <v>7</v>
      </c>
      <c r="F2984" t="s">
        <v>692</v>
      </c>
      <c r="G2984" s="2">
        <v>44819</v>
      </c>
      <c r="H2984" t="s">
        <v>39</v>
      </c>
      <c r="I2984">
        <v>985000</v>
      </c>
    </row>
    <row r="2985" spans="1:9" x14ac:dyDescent="0.2">
      <c r="A2985" s="1">
        <v>2983</v>
      </c>
      <c r="B2985">
        <v>2031240534</v>
      </c>
      <c r="C2985" s="2">
        <v>37181</v>
      </c>
      <c r="D2985" s="3">
        <f t="shared" ca="1" si="46"/>
        <v>22.145205479452056</v>
      </c>
      <c r="E2985" t="s">
        <v>7</v>
      </c>
      <c r="F2985" t="s">
        <v>692</v>
      </c>
      <c r="G2985" s="2">
        <v>44959</v>
      </c>
      <c r="H2985" t="s">
        <v>31</v>
      </c>
      <c r="I2985">
        <v>825000</v>
      </c>
    </row>
    <row r="2986" spans="1:9" x14ac:dyDescent="0.2">
      <c r="A2986" s="1">
        <v>2984</v>
      </c>
      <c r="B2986">
        <v>2031240534</v>
      </c>
      <c r="C2986" s="2">
        <v>37181</v>
      </c>
      <c r="D2986" s="3">
        <f t="shared" ca="1" si="46"/>
        <v>22.145205479452056</v>
      </c>
      <c r="E2986" t="s">
        <v>7</v>
      </c>
      <c r="F2986" t="s">
        <v>692</v>
      </c>
      <c r="G2986" s="2">
        <v>45119</v>
      </c>
      <c r="H2986" t="s">
        <v>13</v>
      </c>
      <c r="I2986">
        <v>1710000</v>
      </c>
    </row>
    <row r="2987" spans="1:9" x14ac:dyDescent="0.2">
      <c r="A2987" s="1">
        <v>2985</v>
      </c>
      <c r="B2987">
        <v>2031240534</v>
      </c>
      <c r="C2987" s="2">
        <v>37181</v>
      </c>
      <c r="D2987" s="3">
        <f t="shared" ca="1" si="46"/>
        <v>22.145205479452056</v>
      </c>
      <c r="E2987" t="s">
        <v>7</v>
      </c>
      <c r="F2987" t="s">
        <v>692</v>
      </c>
      <c r="G2987" s="2">
        <v>45028</v>
      </c>
      <c r="H2987" t="s">
        <v>10</v>
      </c>
      <c r="I2987">
        <v>985000</v>
      </c>
    </row>
    <row r="2988" spans="1:9" x14ac:dyDescent="0.2">
      <c r="A2988" s="1">
        <v>2986</v>
      </c>
      <c r="B2988">
        <v>2031240534</v>
      </c>
      <c r="C2988" s="2">
        <v>37181</v>
      </c>
      <c r="D2988" s="3">
        <f t="shared" ca="1" si="46"/>
        <v>22.145205479452056</v>
      </c>
      <c r="E2988" t="s">
        <v>7</v>
      </c>
      <c r="F2988" t="s">
        <v>692</v>
      </c>
      <c r="G2988" s="2">
        <v>44739</v>
      </c>
      <c r="H2988" t="s">
        <v>27</v>
      </c>
      <c r="I2988">
        <v>685000</v>
      </c>
    </row>
    <row r="2989" spans="1:9" x14ac:dyDescent="0.2">
      <c r="A2989" s="1">
        <v>2987</v>
      </c>
      <c r="B2989">
        <v>2061405670</v>
      </c>
      <c r="C2989" s="2">
        <v>37240</v>
      </c>
      <c r="D2989" s="3">
        <f t="shared" ca="1" si="46"/>
        <v>21.983561643835618</v>
      </c>
      <c r="E2989" t="s">
        <v>7</v>
      </c>
      <c r="F2989" t="s">
        <v>693</v>
      </c>
      <c r="G2989" s="2">
        <v>45061</v>
      </c>
      <c r="H2989" t="s">
        <v>31</v>
      </c>
      <c r="I2989">
        <v>825000</v>
      </c>
    </row>
    <row r="2990" spans="1:9" x14ac:dyDescent="0.2">
      <c r="A2990" s="1">
        <v>2988</v>
      </c>
      <c r="B2990">
        <v>2061405670</v>
      </c>
      <c r="C2990" s="2">
        <v>37240</v>
      </c>
      <c r="D2990" s="3">
        <f t="shared" ca="1" si="46"/>
        <v>21.983561643835618</v>
      </c>
      <c r="E2990" t="s">
        <v>7</v>
      </c>
      <c r="F2990" t="s">
        <v>693</v>
      </c>
      <c r="G2990" s="2">
        <v>45094</v>
      </c>
      <c r="H2990" t="s">
        <v>20</v>
      </c>
      <c r="I2990">
        <v>835000</v>
      </c>
    </row>
    <row r="2991" spans="1:9" x14ac:dyDescent="0.2">
      <c r="A2991" s="1">
        <v>2989</v>
      </c>
      <c r="B2991">
        <v>2061405670</v>
      </c>
      <c r="C2991" s="2">
        <v>37240</v>
      </c>
      <c r="D2991" s="3">
        <f t="shared" ca="1" si="46"/>
        <v>21.983561643835618</v>
      </c>
      <c r="E2991" t="s">
        <v>7</v>
      </c>
      <c r="F2991" t="s">
        <v>693</v>
      </c>
      <c r="G2991" s="2">
        <v>44775</v>
      </c>
      <c r="H2991" t="s">
        <v>12</v>
      </c>
      <c r="I2991">
        <v>785000</v>
      </c>
    </row>
    <row r="2992" spans="1:9" x14ac:dyDescent="0.2">
      <c r="A2992" s="1">
        <v>2990</v>
      </c>
      <c r="B2992">
        <v>2099705250</v>
      </c>
      <c r="C2992" s="2">
        <v>37558</v>
      </c>
      <c r="D2992" s="3">
        <f t="shared" ca="1" si="46"/>
        <v>21.112328767123287</v>
      </c>
      <c r="E2992" t="s">
        <v>7</v>
      </c>
      <c r="F2992" t="s">
        <v>694</v>
      </c>
      <c r="G2992" s="2">
        <v>44906</v>
      </c>
      <c r="H2992" t="s">
        <v>31</v>
      </c>
      <c r="I2992">
        <v>825000</v>
      </c>
    </row>
    <row r="2993" spans="1:9" x14ac:dyDescent="0.2">
      <c r="A2993" s="1">
        <v>2991</v>
      </c>
      <c r="B2993">
        <v>2099705250</v>
      </c>
      <c r="C2993" s="2">
        <v>37558</v>
      </c>
      <c r="D2993" s="3">
        <f t="shared" ca="1" si="46"/>
        <v>21.112328767123287</v>
      </c>
      <c r="E2993" t="s">
        <v>7</v>
      </c>
      <c r="F2993" t="s">
        <v>694</v>
      </c>
      <c r="G2993" s="2">
        <v>44743</v>
      </c>
      <c r="H2993" t="s">
        <v>10</v>
      </c>
      <c r="I2993">
        <v>985000</v>
      </c>
    </row>
    <row r="2994" spans="1:9" x14ac:dyDescent="0.2">
      <c r="A2994" s="1">
        <v>2992</v>
      </c>
      <c r="B2994">
        <v>2099705250</v>
      </c>
      <c r="C2994" s="2">
        <v>37558</v>
      </c>
      <c r="D2994" s="3">
        <f t="shared" ca="1" si="46"/>
        <v>21.112328767123287</v>
      </c>
      <c r="E2994" t="s">
        <v>7</v>
      </c>
      <c r="F2994" t="s">
        <v>694</v>
      </c>
      <c r="G2994" s="2">
        <v>44873</v>
      </c>
      <c r="H2994" t="s">
        <v>24</v>
      </c>
      <c r="I2994">
        <v>985000</v>
      </c>
    </row>
    <row r="2995" spans="1:9" x14ac:dyDescent="0.2">
      <c r="A2995" s="1">
        <v>2993</v>
      </c>
      <c r="B2995">
        <v>2099705250</v>
      </c>
      <c r="C2995" s="2">
        <v>37558</v>
      </c>
      <c r="D2995" s="3">
        <f t="shared" ca="1" si="46"/>
        <v>21.112328767123287</v>
      </c>
      <c r="E2995" t="s">
        <v>7</v>
      </c>
      <c r="F2995" t="s">
        <v>694</v>
      </c>
      <c r="G2995" s="2">
        <v>44770</v>
      </c>
      <c r="H2995" t="s">
        <v>35</v>
      </c>
      <c r="I2995">
        <v>985000</v>
      </c>
    </row>
    <row r="2996" spans="1:9" x14ac:dyDescent="0.2">
      <c r="A2996" s="1">
        <v>2994</v>
      </c>
      <c r="B2996">
        <v>2099705250</v>
      </c>
      <c r="C2996" s="2">
        <v>37558</v>
      </c>
      <c r="D2996" s="3">
        <f t="shared" ca="1" si="46"/>
        <v>21.112328767123287</v>
      </c>
      <c r="E2996" t="s">
        <v>7</v>
      </c>
      <c r="F2996" t="s">
        <v>694</v>
      </c>
      <c r="G2996" s="2">
        <v>45130</v>
      </c>
      <c r="H2996" t="s">
        <v>22</v>
      </c>
      <c r="I2996">
        <v>1185000</v>
      </c>
    </row>
    <row r="2997" spans="1:9" x14ac:dyDescent="0.2">
      <c r="A2997" s="1">
        <v>2995</v>
      </c>
      <c r="B2997">
        <v>2099705250</v>
      </c>
      <c r="C2997" s="2">
        <v>37558</v>
      </c>
      <c r="D2997" s="3">
        <f t="shared" ca="1" si="46"/>
        <v>21.112328767123287</v>
      </c>
      <c r="E2997" t="s">
        <v>7</v>
      </c>
      <c r="F2997" t="s">
        <v>694</v>
      </c>
      <c r="G2997" s="2">
        <v>45133</v>
      </c>
      <c r="H2997" t="s">
        <v>14</v>
      </c>
      <c r="I2997">
        <v>985000</v>
      </c>
    </row>
    <row r="2998" spans="1:9" x14ac:dyDescent="0.2">
      <c r="A2998" s="1">
        <v>2996</v>
      </c>
      <c r="B2998">
        <v>2045545850</v>
      </c>
      <c r="C2998" s="2">
        <v>37801</v>
      </c>
      <c r="D2998" s="3">
        <f t="shared" ca="1" si="46"/>
        <v>20.446575342465753</v>
      </c>
      <c r="E2998" t="s">
        <v>7</v>
      </c>
      <c r="F2998" t="s">
        <v>695</v>
      </c>
      <c r="G2998" s="2">
        <v>45077</v>
      </c>
      <c r="H2998" t="s">
        <v>22</v>
      </c>
      <c r="I2998">
        <v>1185000</v>
      </c>
    </row>
    <row r="2999" spans="1:9" x14ac:dyDescent="0.2">
      <c r="A2999" s="1">
        <v>2997</v>
      </c>
      <c r="B2999">
        <v>2045545850</v>
      </c>
      <c r="C2999" s="2">
        <v>37801</v>
      </c>
      <c r="D2999" s="3">
        <f t="shared" ca="1" si="46"/>
        <v>20.446575342465753</v>
      </c>
      <c r="E2999" t="s">
        <v>7</v>
      </c>
      <c r="F2999" t="s">
        <v>695</v>
      </c>
      <c r="G2999" s="2">
        <v>45012</v>
      </c>
      <c r="H2999" t="s">
        <v>25</v>
      </c>
      <c r="I2999">
        <v>985000</v>
      </c>
    </row>
    <row r="3000" spans="1:9" x14ac:dyDescent="0.2">
      <c r="A3000" s="1">
        <v>2998</v>
      </c>
      <c r="B3000">
        <v>2045545850</v>
      </c>
      <c r="C3000" s="2">
        <v>37801</v>
      </c>
      <c r="D3000" s="3">
        <f t="shared" ca="1" si="46"/>
        <v>20.446575342465753</v>
      </c>
      <c r="E3000" t="s">
        <v>7</v>
      </c>
      <c r="F3000" t="s">
        <v>695</v>
      </c>
      <c r="G3000" s="2">
        <v>44743</v>
      </c>
      <c r="H3000" t="s">
        <v>34</v>
      </c>
      <c r="I3000">
        <v>985000</v>
      </c>
    </row>
    <row r="3001" spans="1:9" x14ac:dyDescent="0.2">
      <c r="A3001" s="1">
        <v>2999</v>
      </c>
      <c r="B3001">
        <v>2045545850</v>
      </c>
      <c r="C3001" s="2">
        <v>37801</v>
      </c>
      <c r="D3001" s="3">
        <f t="shared" ca="1" si="46"/>
        <v>20.446575342465753</v>
      </c>
      <c r="E3001" t="s">
        <v>7</v>
      </c>
      <c r="F3001" t="s">
        <v>695</v>
      </c>
      <c r="G3001" s="2">
        <v>45007</v>
      </c>
      <c r="H3001" t="s">
        <v>24</v>
      </c>
      <c r="I3001">
        <v>985000</v>
      </c>
    </row>
    <row r="3002" spans="1:9" x14ac:dyDescent="0.2">
      <c r="A3002" s="1">
        <v>3000</v>
      </c>
      <c r="B3002">
        <v>2045545850</v>
      </c>
      <c r="C3002" s="2">
        <v>37801</v>
      </c>
      <c r="D3002" s="3">
        <f t="shared" ca="1" si="46"/>
        <v>20.446575342465753</v>
      </c>
      <c r="E3002" t="s">
        <v>7</v>
      </c>
      <c r="F3002" t="s">
        <v>695</v>
      </c>
      <c r="G3002" s="2">
        <v>45108</v>
      </c>
      <c r="H3002" t="s">
        <v>20</v>
      </c>
      <c r="I3002">
        <v>835000</v>
      </c>
    </row>
    <row r="3003" spans="1:9" x14ac:dyDescent="0.2">
      <c r="A3003" s="1">
        <v>3001</v>
      </c>
      <c r="B3003">
        <v>2104588760</v>
      </c>
      <c r="C3003" s="2">
        <v>37146</v>
      </c>
      <c r="D3003" s="3">
        <f t="shared" ca="1" si="46"/>
        <v>22.241095890410961</v>
      </c>
      <c r="E3003" t="s">
        <v>7</v>
      </c>
      <c r="F3003" t="s">
        <v>696</v>
      </c>
      <c r="G3003" s="2">
        <v>44938</v>
      </c>
      <c r="H3003" t="s">
        <v>47</v>
      </c>
      <c r="I3003">
        <v>1335000</v>
      </c>
    </row>
    <row r="3004" spans="1:9" x14ac:dyDescent="0.2">
      <c r="A3004" s="1">
        <v>3002</v>
      </c>
      <c r="B3004">
        <v>2104588760</v>
      </c>
      <c r="C3004" s="2">
        <v>37146</v>
      </c>
      <c r="D3004" s="3">
        <f t="shared" ca="1" si="46"/>
        <v>22.241095890410961</v>
      </c>
      <c r="E3004" t="s">
        <v>7</v>
      </c>
      <c r="F3004" t="s">
        <v>696</v>
      </c>
      <c r="G3004" s="2">
        <v>44976</v>
      </c>
      <c r="H3004" t="s">
        <v>31</v>
      </c>
      <c r="I3004">
        <v>825000</v>
      </c>
    </row>
    <row r="3005" spans="1:9" x14ac:dyDescent="0.2">
      <c r="A3005" s="1">
        <v>3003</v>
      </c>
      <c r="B3005">
        <v>2104588760</v>
      </c>
      <c r="C3005" s="2">
        <v>37146</v>
      </c>
      <c r="D3005" s="3">
        <f t="shared" ca="1" si="46"/>
        <v>22.241095890410961</v>
      </c>
      <c r="E3005" t="s">
        <v>7</v>
      </c>
      <c r="F3005" t="s">
        <v>696</v>
      </c>
      <c r="G3005" s="2">
        <v>44990</v>
      </c>
      <c r="H3005" t="s">
        <v>9</v>
      </c>
      <c r="I3005">
        <v>665000</v>
      </c>
    </row>
    <row r="3006" spans="1:9" x14ac:dyDescent="0.2">
      <c r="A3006" s="1">
        <v>3004</v>
      </c>
      <c r="B3006">
        <v>2104588760</v>
      </c>
      <c r="C3006" s="2">
        <v>37146</v>
      </c>
      <c r="D3006" s="3">
        <f t="shared" ca="1" si="46"/>
        <v>22.241095890410961</v>
      </c>
      <c r="E3006" t="s">
        <v>7</v>
      </c>
      <c r="F3006" t="s">
        <v>696</v>
      </c>
      <c r="G3006" s="2">
        <v>45050</v>
      </c>
      <c r="H3006" t="s">
        <v>16</v>
      </c>
      <c r="I3006">
        <v>985000</v>
      </c>
    </row>
    <row r="3007" spans="1:9" x14ac:dyDescent="0.2">
      <c r="A3007" s="1">
        <v>3005</v>
      </c>
      <c r="B3007">
        <v>2051351679</v>
      </c>
      <c r="C3007" s="2">
        <v>37134</v>
      </c>
      <c r="D3007" s="3">
        <f t="shared" ca="1" si="46"/>
        <v>22.273972602739725</v>
      </c>
      <c r="E3007" t="s">
        <v>7</v>
      </c>
      <c r="F3007" t="s">
        <v>697</v>
      </c>
      <c r="G3007" s="2">
        <v>44976</v>
      </c>
      <c r="H3007" t="s">
        <v>47</v>
      </c>
      <c r="I3007">
        <v>1335000</v>
      </c>
    </row>
    <row r="3008" spans="1:9" x14ac:dyDescent="0.2">
      <c r="A3008" s="1">
        <v>3006</v>
      </c>
      <c r="B3008">
        <v>2051351679</v>
      </c>
      <c r="C3008" s="2">
        <v>37134</v>
      </c>
      <c r="D3008" s="3">
        <f t="shared" ca="1" si="46"/>
        <v>22.273972602739725</v>
      </c>
      <c r="E3008" t="s">
        <v>7</v>
      </c>
      <c r="F3008" t="s">
        <v>697</v>
      </c>
      <c r="G3008" s="2">
        <v>44805</v>
      </c>
      <c r="H3008" t="s">
        <v>28</v>
      </c>
      <c r="I3008">
        <v>785000</v>
      </c>
    </row>
    <row r="3009" spans="1:9" x14ac:dyDescent="0.2">
      <c r="A3009" s="1">
        <v>3007</v>
      </c>
      <c r="B3009">
        <v>2051351679</v>
      </c>
      <c r="C3009" s="2">
        <v>37134</v>
      </c>
      <c r="D3009" s="3">
        <f t="shared" ca="1" si="46"/>
        <v>22.273972602739725</v>
      </c>
      <c r="E3009" t="s">
        <v>7</v>
      </c>
      <c r="F3009" t="s">
        <v>697</v>
      </c>
      <c r="G3009" s="2">
        <v>44963</v>
      </c>
      <c r="H3009" t="s">
        <v>18</v>
      </c>
      <c r="I3009">
        <v>935000</v>
      </c>
    </row>
    <row r="3010" spans="1:9" x14ac:dyDescent="0.2">
      <c r="A3010" s="1">
        <v>3008</v>
      </c>
      <c r="B3010">
        <v>2051351679</v>
      </c>
      <c r="C3010" s="2">
        <v>37134</v>
      </c>
      <c r="D3010" s="3">
        <f t="shared" ca="1" si="46"/>
        <v>22.273972602739725</v>
      </c>
      <c r="E3010" t="s">
        <v>7</v>
      </c>
      <c r="F3010" t="s">
        <v>697</v>
      </c>
      <c r="G3010" s="2">
        <v>45037</v>
      </c>
      <c r="H3010" t="s">
        <v>41</v>
      </c>
      <c r="I3010">
        <v>985000</v>
      </c>
    </row>
    <row r="3011" spans="1:9" x14ac:dyDescent="0.2">
      <c r="A3011" s="1">
        <v>3009</v>
      </c>
      <c r="B3011">
        <v>2073805353</v>
      </c>
      <c r="C3011" s="2">
        <v>37831</v>
      </c>
      <c r="D3011" s="3">
        <f t="shared" ref="D3011:D3074" ca="1" si="47">(TODAY() - C3011)/365</f>
        <v>20.364383561643837</v>
      </c>
      <c r="E3011" t="s">
        <v>7</v>
      </c>
      <c r="F3011" t="s">
        <v>698</v>
      </c>
      <c r="G3011" s="2">
        <v>44743</v>
      </c>
      <c r="H3011" t="s">
        <v>35</v>
      </c>
      <c r="I3011">
        <v>985000</v>
      </c>
    </row>
    <row r="3012" spans="1:9" x14ac:dyDescent="0.2">
      <c r="A3012" s="1">
        <v>3010</v>
      </c>
      <c r="B3012">
        <v>2073805353</v>
      </c>
      <c r="C3012" s="2">
        <v>37831</v>
      </c>
      <c r="D3012" s="3">
        <f t="shared" ca="1" si="47"/>
        <v>20.364383561643837</v>
      </c>
      <c r="E3012" t="s">
        <v>7</v>
      </c>
      <c r="F3012" t="s">
        <v>698</v>
      </c>
      <c r="G3012" s="2">
        <v>44999</v>
      </c>
      <c r="H3012" t="s">
        <v>12</v>
      </c>
      <c r="I3012">
        <v>785000</v>
      </c>
    </row>
    <row r="3013" spans="1:9" x14ac:dyDescent="0.2">
      <c r="A3013" s="1">
        <v>3011</v>
      </c>
      <c r="B3013">
        <v>2073805353</v>
      </c>
      <c r="C3013" s="2">
        <v>37831</v>
      </c>
      <c r="D3013" s="3">
        <f t="shared" ca="1" si="47"/>
        <v>20.364383561643837</v>
      </c>
      <c r="E3013" t="s">
        <v>7</v>
      </c>
      <c r="F3013" t="s">
        <v>698</v>
      </c>
      <c r="G3013" s="2">
        <v>44798</v>
      </c>
      <c r="H3013" t="s">
        <v>16</v>
      </c>
      <c r="I3013">
        <v>985000</v>
      </c>
    </row>
    <row r="3014" spans="1:9" x14ac:dyDescent="0.2">
      <c r="A3014" s="1">
        <v>3012</v>
      </c>
      <c r="B3014">
        <v>2073805353</v>
      </c>
      <c r="C3014" s="2">
        <v>37831</v>
      </c>
      <c r="D3014" s="3">
        <f t="shared" ca="1" si="47"/>
        <v>20.364383561643837</v>
      </c>
      <c r="E3014" t="s">
        <v>7</v>
      </c>
      <c r="F3014" t="s">
        <v>698</v>
      </c>
      <c r="G3014" s="2">
        <v>44857</v>
      </c>
      <c r="H3014" t="s">
        <v>18</v>
      </c>
      <c r="I3014">
        <v>935000</v>
      </c>
    </row>
    <row r="3015" spans="1:9" x14ac:dyDescent="0.2">
      <c r="A3015" s="1">
        <v>3013</v>
      </c>
      <c r="B3015">
        <v>2073805353</v>
      </c>
      <c r="C3015" s="2">
        <v>37831</v>
      </c>
      <c r="D3015" s="3">
        <f t="shared" ca="1" si="47"/>
        <v>20.364383561643837</v>
      </c>
      <c r="E3015" t="s">
        <v>7</v>
      </c>
      <c r="F3015" t="s">
        <v>698</v>
      </c>
      <c r="G3015" s="2">
        <v>45033</v>
      </c>
      <c r="H3015" t="s">
        <v>24</v>
      </c>
      <c r="I3015">
        <v>985000</v>
      </c>
    </row>
    <row r="3016" spans="1:9" x14ac:dyDescent="0.2">
      <c r="A3016" s="1">
        <v>3014</v>
      </c>
      <c r="B3016">
        <v>2191312161</v>
      </c>
      <c r="C3016" s="2">
        <v>37102</v>
      </c>
      <c r="D3016" s="3">
        <f t="shared" ca="1" si="47"/>
        <v>22.361643835616437</v>
      </c>
      <c r="E3016" t="s">
        <v>7</v>
      </c>
      <c r="F3016" t="s">
        <v>699</v>
      </c>
      <c r="G3016" s="2">
        <v>45137</v>
      </c>
      <c r="H3016" t="s">
        <v>28</v>
      </c>
      <c r="I3016">
        <v>785000</v>
      </c>
    </row>
    <row r="3017" spans="1:9" x14ac:dyDescent="0.2">
      <c r="A3017" s="1">
        <v>3015</v>
      </c>
      <c r="B3017">
        <v>2191312161</v>
      </c>
      <c r="C3017" s="2">
        <v>37102</v>
      </c>
      <c r="D3017" s="3">
        <f t="shared" ca="1" si="47"/>
        <v>22.361643835616437</v>
      </c>
      <c r="E3017" t="s">
        <v>7</v>
      </c>
      <c r="F3017" t="s">
        <v>699</v>
      </c>
      <c r="G3017" s="2">
        <v>44936</v>
      </c>
      <c r="H3017" t="s">
        <v>17</v>
      </c>
      <c r="I3017">
        <v>1785000</v>
      </c>
    </row>
    <row r="3018" spans="1:9" x14ac:dyDescent="0.2">
      <c r="A3018" s="1">
        <v>3016</v>
      </c>
      <c r="B3018">
        <v>2191312161</v>
      </c>
      <c r="C3018" s="2">
        <v>37102</v>
      </c>
      <c r="D3018" s="3">
        <f t="shared" ca="1" si="47"/>
        <v>22.361643835616437</v>
      </c>
      <c r="E3018" t="s">
        <v>7</v>
      </c>
      <c r="F3018" t="s">
        <v>699</v>
      </c>
      <c r="G3018" s="2">
        <v>44945</v>
      </c>
      <c r="H3018" t="s">
        <v>47</v>
      </c>
      <c r="I3018">
        <v>1335000</v>
      </c>
    </row>
    <row r="3019" spans="1:9" x14ac:dyDescent="0.2">
      <c r="A3019" s="1">
        <v>3017</v>
      </c>
      <c r="B3019">
        <v>2191312161</v>
      </c>
      <c r="C3019" s="2">
        <v>37102</v>
      </c>
      <c r="D3019" s="3">
        <f t="shared" ca="1" si="47"/>
        <v>22.361643835616437</v>
      </c>
      <c r="E3019" t="s">
        <v>7</v>
      </c>
      <c r="F3019" t="s">
        <v>699</v>
      </c>
      <c r="G3019" s="2">
        <v>44784</v>
      </c>
      <c r="H3019" t="s">
        <v>22</v>
      </c>
      <c r="I3019">
        <v>1185000</v>
      </c>
    </row>
    <row r="3020" spans="1:9" x14ac:dyDescent="0.2">
      <c r="A3020" s="1">
        <v>3018</v>
      </c>
      <c r="B3020">
        <v>2191312161</v>
      </c>
      <c r="C3020" s="2">
        <v>37102</v>
      </c>
      <c r="D3020" s="3">
        <f t="shared" ca="1" si="47"/>
        <v>22.361643835616437</v>
      </c>
      <c r="E3020" t="s">
        <v>7</v>
      </c>
      <c r="F3020" t="s">
        <v>699</v>
      </c>
      <c r="G3020" s="2">
        <v>44862</v>
      </c>
      <c r="H3020" t="s">
        <v>16</v>
      </c>
      <c r="I3020">
        <v>985000</v>
      </c>
    </row>
    <row r="3021" spans="1:9" x14ac:dyDescent="0.2">
      <c r="A3021" s="1">
        <v>3019</v>
      </c>
      <c r="B3021">
        <v>2191312161</v>
      </c>
      <c r="C3021" s="2">
        <v>37102</v>
      </c>
      <c r="D3021" s="3">
        <f t="shared" ca="1" si="47"/>
        <v>22.361643835616437</v>
      </c>
      <c r="E3021" t="s">
        <v>7</v>
      </c>
      <c r="F3021" t="s">
        <v>699</v>
      </c>
      <c r="G3021" s="2">
        <v>45113</v>
      </c>
      <c r="H3021" t="s">
        <v>37</v>
      </c>
      <c r="I3021">
        <v>1035000</v>
      </c>
    </row>
    <row r="3022" spans="1:9" x14ac:dyDescent="0.2">
      <c r="A3022" s="1">
        <v>3020</v>
      </c>
      <c r="B3022">
        <v>2164776846</v>
      </c>
      <c r="C3022" s="2">
        <v>38280</v>
      </c>
      <c r="D3022" s="3">
        <f t="shared" ca="1" si="47"/>
        <v>19.134246575342466</v>
      </c>
      <c r="E3022" t="s">
        <v>7</v>
      </c>
      <c r="F3022" t="s">
        <v>700</v>
      </c>
      <c r="G3022" s="2">
        <v>45015</v>
      </c>
      <c r="H3022" t="s">
        <v>34</v>
      </c>
      <c r="I3022">
        <v>985000</v>
      </c>
    </row>
    <row r="3023" spans="1:9" x14ac:dyDescent="0.2">
      <c r="A3023" s="1">
        <v>3021</v>
      </c>
      <c r="B3023">
        <v>2164776846</v>
      </c>
      <c r="C3023" s="2">
        <v>38280</v>
      </c>
      <c r="D3023" s="3">
        <f t="shared" ca="1" si="47"/>
        <v>19.134246575342466</v>
      </c>
      <c r="E3023" t="s">
        <v>7</v>
      </c>
      <c r="F3023" t="s">
        <v>700</v>
      </c>
      <c r="G3023" s="2">
        <v>44773</v>
      </c>
      <c r="H3023" t="s">
        <v>24</v>
      </c>
      <c r="I3023">
        <v>985000</v>
      </c>
    </row>
    <row r="3024" spans="1:9" x14ac:dyDescent="0.2">
      <c r="A3024" s="1">
        <v>3022</v>
      </c>
      <c r="B3024">
        <v>2164776846</v>
      </c>
      <c r="C3024" s="2">
        <v>38280</v>
      </c>
      <c r="D3024" s="3">
        <f t="shared" ca="1" si="47"/>
        <v>19.134246575342466</v>
      </c>
      <c r="E3024" t="s">
        <v>7</v>
      </c>
      <c r="F3024" t="s">
        <v>700</v>
      </c>
      <c r="G3024" s="2">
        <v>44745</v>
      </c>
      <c r="H3024" t="s">
        <v>13</v>
      </c>
      <c r="I3024">
        <v>1710000</v>
      </c>
    </row>
    <row r="3025" spans="1:9" x14ac:dyDescent="0.2">
      <c r="A3025" s="1">
        <v>3023</v>
      </c>
      <c r="B3025">
        <v>2164776846</v>
      </c>
      <c r="C3025" s="2">
        <v>38280</v>
      </c>
      <c r="D3025" s="3">
        <f t="shared" ca="1" si="47"/>
        <v>19.134246575342466</v>
      </c>
      <c r="E3025" t="s">
        <v>7</v>
      </c>
      <c r="F3025" t="s">
        <v>700</v>
      </c>
      <c r="G3025" s="2">
        <v>44898</v>
      </c>
      <c r="H3025" t="s">
        <v>22</v>
      </c>
      <c r="I3025">
        <v>1185000</v>
      </c>
    </row>
    <row r="3026" spans="1:9" x14ac:dyDescent="0.2">
      <c r="A3026" s="1">
        <v>3024</v>
      </c>
      <c r="B3026">
        <v>2164776846</v>
      </c>
      <c r="C3026" s="2">
        <v>38280</v>
      </c>
      <c r="D3026" s="3">
        <f t="shared" ca="1" si="47"/>
        <v>19.134246575342466</v>
      </c>
      <c r="E3026" t="s">
        <v>7</v>
      </c>
      <c r="F3026" t="s">
        <v>700</v>
      </c>
      <c r="G3026" s="2">
        <v>44899</v>
      </c>
      <c r="H3026" t="s">
        <v>35</v>
      </c>
      <c r="I3026">
        <v>985000</v>
      </c>
    </row>
    <row r="3027" spans="1:9" x14ac:dyDescent="0.2">
      <c r="A3027" s="1">
        <v>3025</v>
      </c>
      <c r="B3027">
        <v>2164776846</v>
      </c>
      <c r="C3027" s="2">
        <v>38280</v>
      </c>
      <c r="D3027" s="3">
        <f t="shared" ca="1" si="47"/>
        <v>19.134246575342466</v>
      </c>
      <c r="E3027" t="s">
        <v>7</v>
      </c>
      <c r="F3027" t="s">
        <v>700</v>
      </c>
      <c r="G3027" s="2">
        <v>44996</v>
      </c>
      <c r="H3027" t="s">
        <v>21</v>
      </c>
      <c r="I3027">
        <v>1185000</v>
      </c>
    </row>
    <row r="3028" spans="1:9" x14ac:dyDescent="0.2">
      <c r="A3028" s="1">
        <v>3026</v>
      </c>
      <c r="B3028">
        <v>2140032392</v>
      </c>
      <c r="C3028" s="2">
        <v>37900</v>
      </c>
      <c r="D3028" s="3">
        <f t="shared" ca="1" si="47"/>
        <v>20.175342465753424</v>
      </c>
      <c r="E3028" t="s">
        <v>7</v>
      </c>
      <c r="F3028" t="s">
        <v>701</v>
      </c>
      <c r="G3028" s="2">
        <v>45098</v>
      </c>
      <c r="H3028" t="s">
        <v>12</v>
      </c>
      <c r="I3028">
        <v>785000</v>
      </c>
    </row>
    <row r="3029" spans="1:9" x14ac:dyDescent="0.2">
      <c r="A3029" s="1">
        <v>3027</v>
      </c>
      <c r="B3029">
        <v>2140032392</v>
      </c>
      <c r="C3029" s="2">
        <v>37900</v>
      </c>
      <c r="D3029" s="3">
        <f t="shared" ca="1" si="47"/>
        <v>20.175342465753424</v>
      </c>
      <c r="E3029" t="s">
        <v>7</v>
      </c>
      <c r="F3029" t="s">
        <v>701</v>
      </c>
      <c r="G3029" s="2">
        <v>44797</v>
      </c>
      <c r="H3029" t="s">
        <v>22</v>
      </c>
      <c r="I3029">
        <v>1185000</v>
      </c>
    </row>
    <row r="3030" spans="1:9" x14ac:dyDescent="0.2">
      <c r="A3030" s="1">
        <v>3028</v>
      </c>
      <c r="B3030">
        <v>2140032392</v>
      </c>
      <c r="C3030" s="2">
        <v>37900</v>
      </c>
      <c r="D3030" s="3">
        <f t="shared" ca="1" si="47"/>
        <v>20.175342465753424</v>
      </c>
      <c r="E3030" t="s">
        <v>7</v>
      </c>
      <c r="F3030" t="s">
        <v>701</v>
      </c>
      <c r="G3030" s="2">
        <v>44824</v>
      </c>
      <c r="H3030" t="s">
        <v>21</v>
      </c>
      <c r="I3030">
        <v>1185000</v>
      </c>
    </row>
    <row r="3031" spans="1:9" x14ac:dyDescent="0.2">
      <c r="A3031" s="1">
        <v>3029</v>
      </c>
      <c r="B3031">
        <v>2140032392</v>
      </c>
      <c r="C3031" s="2">
        <v>37900</v>
      </c>
      <c r="D3031" s="3">
        <f t="shared" ca="1" si="47"/>
        <v>20.175342465753424</v>
      </c>
      <c r="E3031" t="s">
        <v>7</v>
      </c>
      <c r="F3031" t="s">
        <v>701</v>
      </c>
      <c r="G3031" s="2">
        <v>44950</v>
      </c>
      <c r="H3031" t="s">
        <v>9</v>
      </c>
      <c r="I3031">
        <v>665000</v>
      </c>
    </row>
    <row r="3032" spans="1:9" x14ac:dyDescent="0.2">
      <c r="A3032" s="1">
        <v>3030</v>
      </c>
      <c r="B3032">
        <v>2140032392</v>
      </c>
      <c r="C3032" s="2">
        <v>37900</v>
      </c>
      <c r="D3032" s="3">
        <f t="shared" ca="1" si="47"/>
        <v>20.175342465753424</v>
      </c>
      <c r="E3032" t="s">
        <v>7</v>
      </c>
      <c r="F3032" t="s">
        <v>701</v>
      </c>
      <c r="G3032" s="2">
        <v>44738</v>
      </c>
      <c r="H3032" t="s">
        <v>34</v>
      </c>
      <c r="I3032">
        <v>985000</v>
      </c>
    </row>
    <row r="3033" spans="1:9" x14ac:dyDescent="0.2">
      <c r="A3033" s="1">
        <v>3031</v>
      </c>
      <c r="B3033">
        <v>2044498591</v>
      </c>
      <c r="C3033" s="2">
        <v>38184</v>
      </c>
      <c r="D3033" s="3">
        <f t="shared" ca="1" si="47"/>
        <v>19.397260273972602</v>
      </c>
      <c r="E3033" t="s">
        <v>7</v>
      </c>
      <c r="F3033" t="s">
        <v>702</v>
      </c>
      <c r="G3033" s="2">
        <v>45019</v>
      </c>
      <c r="H3033" t="s">
        <v>35</v>
      </c>
      <c r="I3033">
        <v>985000</v>
      </c>
    </row>
    <row r="3034" spans="1:9" x14ac:dyDescent="0.2">
      <c r="A3034" s="1">
        <v>3032</v>
      </c>
      <c r="B3034">
        <v>2044498591</v>
      </c>
      <c r="C3034" s="2">
        <v>38184</v>
      </c>
      <c r="D3034" s="3">
        <f t="shared" ca="1" si="47"/>
        <v>19.397260273972602</v>
      </c>
      <c r="E3034" t="s">
        <v>7</v>
      </c>
      <c r="F3034" t="s">
        <v>702</v>
      </c>
      <c r="G3034" s="2">
        <v>45034</v>
      </c>
      <c r="H3034" t="s">
        <v>30</v>
      </c>
      <c r="I3034">
        <v>745000</v>
      </c>
    </row>
    <row r="3035" spans="1:9" x14ac:dyDescent="0.2">
      <c r="A3035" s="1">
        <v>3033</v>
      </c>
      <c r="B3035">
        <v>2044498591</v>
      </c>
      <c r="C3035" s="2">
        <v>38184</v>
      </c>
      <c r="D3035" s="3">
        <f t="shared" ca="1" si="47"/>
        <v>19.397260273972602</v>
      </c>
      <c r="E3035" t="s">
        <v>7</v>
      </c>
      <c r="F3035" t="s">
        <v>702</v>
      </c>
      <c r="G3035" s="2">
        <v>44719</v>
      </c>
      <c r="H3035" t="s">
        <v>16</v>
      </c>
      <c r="I3035">
        <v>985000</v>
      </c>
    </row>
    <row r="3036" spans="1:9" x14ac:dyDescent="0.2">
      <c r="A3036" s="1">
        <v>3034</v>
      </c>
      <c r="B3036">
        <v>2084400080</v>
      </c>
      <c r="C3036" s="2">
        <v>37200</v>
      </c>
      <c r="D3036" s="3">
        <f t="shared" ca="1" si="47"/>
        <v>22.093150684931508</v>
      </c>
      <c r="E3036" t="s">
        <v>7</v>
      </c>
      <c r="F3036" t="s">
        <v>703</v>
      </c>
      <c r="G3036" s="2">
        <v>45091</v>
      </c>
      <c r="H3036" t="s">
        <v>30</v>
      </c>
      <c r="I3036">
        <v>745000</v>
      </c>
    </row>
    <row r="3037" spans="1:9" x14ac:dyDescent="0.2">
      <c r="A3037" s="1">
        <v>3035</v>
      </c>
      <c r="B3037">
        <v>2084400080</v>
      </c>
      <c r="C3037" s="2">
        <v>37200</v>
      </c>
      <c r="D3037" s="3">
        <f t="shared" ca="1" si="47"/>
        <v>22.093150684931508</v>
      </c>
      <c r="E3037" t="s">
        <v>7</v>
      </c>
      <c r="F3037" t="s">
        <v>703</v>
      </c>
      <c r="G3037" s="2">
        <v>45040</v>
      </c>
      <c r="H3037" t="s">
        <v>27</v>
      </c>
      <c r="I3037">
        <v>685000</v>
      </c>
    </row>
    <row r="3038" spans="1:9" x14ac:dyDescent="0.2">
      <c r="A3038" s="1">
        <v>3036</v>
      </c>
      <c r="B3038">
        <v>2084400080</v>
      </c>
      <c r="C3038" s="2">
        <v>37200</v>
      </c>
      <c r="D3038" s="3">
        <f t="shared" ca="1" si="47"/>
        <v>22.093150684931508</v>
      </c>
      <c r="E3038" t="s">
        <v>7</v>
      </c>
      <c r="F3038" t="s">
        <v>703</v>
      </c>
      <c r="G3038" s="2">
        <v>45039</v>
      </c>
      <c r="H3038" t="s">
        <v>39</v>
      </c>
      <c r="I3038">
        <v>985000</v>
      </c>
    </row>
    <row r="3039" spans="1:9" x14ac:dyDescent="0.2">
      <c r="A3039" s="1">
        <v>3037</v>
      </c>
      <c r="B3039">
        <v>2084400080</v>
      </c>
      <c r="C3039" s="2">
        <v>37200</v>
      </c>
      <c r="D3039" s="3">
        <f t="shared" ca="1" si="47"/>
        <v>22.093150684931508</v>
      </c>
      <c r="E3039" t="s">
        <v>7</v>
      </c>
      <c r="F3039" t="s">
        <v>703</v>
      </c>
      <c r="G3039" s="2">
        <v>44921</v>
      </c>
      <c r="H3039" t="s">
        <v>25</v>
      </c>
      <c r="I3039">
        <v>985000</v>
      </c>
    </row>
    <row r="3040" spans="1:9" x14ac:dyDescent="0.2">
      <c r="A3040" s="1">
        <v>3038</v>
      </c>
      <c r="B3040">
        <v>2084400080</v>
      </c>
      <c r="C3040" s="2">
        <v>37200</v>
      </c>
      <c r="D3040" s="3">
        <f t="shared" ca="1" si="47"/>
        <v>22.093150684931508</v>
      </c>
      <c r="E3040" t="s">
        <v>7</v>
      </c>
      <c r="F3040" t="s">
        <v>703</v>
      </c>
      <c r="G3040" s="2">
        <v>45119</v>
      </c>
      <c r="H3040" t="s">
        <v>9</v>
      </c>
      <c r="I3040">
        <v>665000</v>
      </c>
    </row>
    <row r="3041" spans="1:9" x14ac:dyDescent="0.2">
      <c r="A3041" s="1">
        <v>3039</v>
      </c>
      <c r="B3041">
        <v>2084400080</v>
      </c>
      <c r="C3041" s="2">
        <v>37200</v>
      </c>
      <c r="D3041" s="3">
        <f t="shared" ca="1" si="47"/>
        <v>22.093150684931508</v>
      </c>
      <c r="E3041" t="s">
        <v>7</v>
      </c>
      <c r="F3041" t="s">
        <v>703</v>
      </c>
      <c r="G3041" s="2">
        <v>44933</v>
      </c>
      <c r="H3041" t="s">
        <v>18</v>
      </c>
      <c r="I3041">
        <v>935000</v>
      </c>
    </row>
    <row r="3042" spans="1:9" x14ac:dyDescent="0.2">
      <c r="A3042" s="1">
        <v>3040</v>
      </c>
      <c r="B3042">
        <v>2055691983</v>
      </c>
      <c r="C3042" s="2">
        <v>37484</v>
      </c>
      <c r="D3042" s="3">
        <f t="shared" ca="1" si="47"/>
        <v>21.315068493150687</v>
      </c>
      <c r="E3042" t="s">
        <v>7</v>
      </c>
      <c r="F3042" t="s">
        <v>704</v>
      </c>
      <c r="G3042" s="2">
        <v>44949</v>
      </c>
      <c r="H3042" t="s">
        <v>21</v>
      </c>
      <c r="I3042">
        <v>1185000</v>
      </c>
    </row>
    <row r="3043" spans="1:9" x14ac:dyDescent="0.2">
      <c r="A3043" s="1">
        <v>3041</v>
      </c>
      <c r="B3043">
        <v>2055691983</v>
      </c>
      <c r="C3043" s="2">
        <v>37484</v>
      </c>
      <c r="D3043" s="3">
        <f t="shared" ca="1" si="47"/>
        <v>21.315068493150687</v>
      </c>
      <c r="E3043" t="s">
        <v>7</v>
      </c>
      <c r="F3043" t="s">
        <v>704</v>
      </c>
      <c r="G3043" s="2">
        <v>45023</v>
      </c>
      <c r="H3043" t="s">
        <v>11</v>
      </c>
      <c r="I3043">
        <v>1025000</v>
      </c>
    </row>
    <row r="3044" spans="1:9" x14ac:dyDescent="0.2">
      <c r="A3044" s="1">
        <v>3042</v>
      </c>
      <c r="B3044">
        <v>2055691983</v>
      </c>
      <c r="C3044" s="2">
        <v>37484</v>
      </c>
      <c r="D3044" s="3">
        <f t="shared" ca="1" si="47"/>
        <v>21.315068493150687</v>
      </c>
      <c r="E3044" t="s">
        <v>7</v>
      </c>
      <c r="F3044" t="s">
        <v>704</v>
      </c>
      <c r="G3044" s="2">
        <v>44948</v>
      </c>
      <c r="H3044" t="s">
        <v>22</v>
      </c>
      <c r="I3044">
        <v>1185000</v>
      </c>
    </row>
    <row r="3045" spans="1:9" x14ac:dyDescent="0.2">
      <c r="A3045" s="1">
        <v>3043</v>
      </c>
      <c r="B3045">
        <v>2055691983</v>
      </c>
      <c r="C3045" s="2">
        <v>37484</v>
      </c>
      <c r="D3045" s="3">
        <f t="shared" ca="1" si="47"/>
        <v>21.315068493150687</v>
      </c>
      <c r="E3045" t="s">
        <v>7</v>
      </c>
      <c r="F3045" t="s">
        <v>704</v>
      </c>
      <c r="G3045" s="2">
        <v>45138</v>
      </c>
      <c r="H3045" t="s">
        <v>31</v>
      </c>
      <c r="I3045">
        <v>825000</v>
      </c>
    </row>
    <row r="3046" spans="1:9" x14ac:dyDescent="0.2">
      <c r="A3046" s="1">
        <v>3044</v>
      </c>
      <c r="B3046">
        <v>2086211527</v>
      </c>
      <c r="C3046" s="2">
        <v>37504</v>
      </c>
      <c r="D3046" s="3">
        <f t="shared" ca="1" si="47"/>
        <v>21.260273972602739</v>
      </c>
      <c r="E3046" t="s">
        <v>7</v>
      </c>
      <c r="F3046" t="s">
        <v>705</v>
      </c>
      <c r="G3046" s="2">
        <v>44806</v>
      </c>
      <c r="H3046" t="s">
        <v>30</v>
      </c>
      <c r="I3046">
        <v>745000</v>
      </c>
    </row>
    <row r="3047" spans="1:9" x14ac:dyDescent="0.2">
      <c r="A3047" s="1">
        <v>3045</v>
      </c>
      <c r="B3047">
        <v>2086211527</v>
      </c>
      <c r="C3047" s="2">
        <v>37504</v>
      </c>
      <c r="D3047" s="3">
        <f t="shared" ca="1" si="47"/>
        <v>21.260273972602739</v>
      </c>
      <c r="E3047" t="s">
        <v>7</v>
      </c>
      <c r="F3047" t="s">
        <v>705</v>
      </c>
      <c r="G3047" s="2">
        <v>44795</v>
      </c>
      <c r="H3047" t="s">
        <v>14</v>
      </c>
      <c r="I3047">
        <v>985000</v>
      </c>
    </row>
    <row r="3048" spans="1:9" x14ac:dyDescent="0.2">
      <c r="A3048" s="1">
        <v>3046</v>
      </c>
      <c r="B3048">
        <v>2086211527</v>
      </c>
      <c r="C3048" s="2">
        <v>37504</v>
      </c>
      <c r="D3048" s="3">
        <f t="shared" ca="1" si="47"/>
        <v>21.260273972602739</v>
      </c>
      <c r="E3048" t="s">
        <v>7</v>
      </c>
      <c r="F3048" t="s">
        <v>705</v>
      </c>
      <c r="G3048" s="2">
        <v>45003</v>
      </c>
      <c r="H3048" t="s">
        <v>24</v>
      </c>
      <c r="I3048">
        <v>985000</v>
      </c>
    </row>
    <row r="3049" spans="1:9" x14ac:dyDescent="0.2">
      <c r="A3049" s="1">
        <v>3047</v>
      </c>
      <c r="B3049">
        <v>2086211527</v>
      </c>
      <c r="C3049" s="2">
        <v>37504</v>
      </c>
      <c r="D3049" s="3">
        <f t="shared" ca="1" si="47"/>
        <v>21.260273972602739</v>
      </c>
      <c r="E3049" t="s">
        <v>7</v>
      </c>
      <c r="F3049" t="s">
        <v>705</v>
      </c>
      <c r="G3049" s="2">
        <v>44911</v>
      </c>
      <c r="H3049" t="s">
        <v>16</v>
      </c>
      <c r="I3049">
        <v>985000</v>
      </c>
    </row>
    <row r="3050" spans="1:9" x14ac:dyDescent="0.2">
      <c r="A3050" s="1">
        <v>3048</v>
      </c>
      <c r="B3050">
        <v>2086211527</v>
      </c>
      <c r="C3050" s="2">
        <v>37504</v>
      </c>
      <c r="D3050" s="3">
        <f t="shared" ca="1" si="47"/>
        <v>21.260273972602739</v>
      </c>
      <c r="E3050" t="s">
        <v>7</v>
      </c>
      <c r="F3050" t="s">
        <v>705</v>
      </c>
      <c r="G3050" s="2">
        <v>44891</v>
      </c>
      <c r="H3050" t="s">
        <v>28</v>
      </c>
      <c r="I3050">
        <v>785000</v>
      </c>
    </row>
    <row r="3051" spans="1:9" x14ac:dyDescent="0.2">
      <c r="A3051" s="1">
        <v>3049</v>
      </c>
      <c r="B3051">
        <v>2050283141</v>
      </c>
      <c r="C3051" s="2">
        <v>37930</v>
      </c>
      <c r="D3051" s="3">
        <f t="shared" ca="1" si="47"/>
        <v>20.093150684931508</v>
      </c>
      <c r="E3051" t="s">
        <v>7</v>
      </c>
      <c r="F3051" t="s">
        <v>706</v>
      </c>
      <c r="G3051" s="2">
        <v>44715</v>
      </c>
      <c r="H3051" t="s">
        <v>17</v>
      </c>
      <c r="I3051">
        <v>1785000</v>
      </c>
    </row>
    <row r="3052" spans="1:9" x14ac:dyDescent="0.2">
      <c r="A3052" s="1">
        <v>3050</v>
      </c>
      <c r="B3052">
        <v>2050283141</v>
      </c>
      <c r="C3052" s="2">
        <v>37930</v>
      </c>
      <c r="D3052" s="3">
        <f t="shared" ca="1" si="47"/>
        <v>20.093150684931508</v>
      </c>
      <c r="E3052" t="s">
        <v>7</v>
      </c>
      <c r="F3052" t="s">
        <v>706</v>
      </c>
      <c r="G3052" s="2">
        <v>44734</v>
      </c>
      <c r="H3052" t="s">
        <v>13</v>
      </c>
      <c r="I3052">
        <v>1710000</v>
      </c>
    </row>
    <row r="3053" spans="1:9" x14ac:dyDescent="0.2">
      <c r="A3053" s="1">
        <v>3051</v>
      </c>
      <c r="B3053">
        <v>2050283141</v>
      </c>
      <c r="C3053" s="2">
        <v>37930</v>
      </c>
      <c r="D3053" s="3">
        <f t="shared" ca="1" si="47"/>
        <v>20.093150684931508</v>
      </c>
      <c r="E3053" t="s">
        <v>7</v>
      </c>
      <c r="F3053" t="s">
        <v>706</v>
      </c>
      <c r="G3053" s="2">
        <v>44773</v>
      </c>
      <c r="H3053" t="s">
        <v>22</v>
      </c>
      <c r="I3053">
        <v>1185000</v>
      </c>
    </row>
    <row r="3054" spans="1:9" x14ac:dyDescent="0.2">
      <c r="A3054" s="1">
        <v>3052</v>
      </c>
      <c r="B3054">
        <v>2193508379</v>
      </c>
      <c r="C3054" s="2">
        <v>38140</v>
      </c>
      <c r="D3054" s="3">
        <f t="shared" ca="1" si="47"/>
        <v>19.517808219178082</v>
      </c>
      <c r="E3054" t="s">
        <v>7</v>
      </c>
      <c r="F3054" t="s">
        <v>707</v>
      </c>
      <c r="G3054" s="2">
        <v>44732</v>
      </c>
      <c r="H3054" t="s">
        <v>17</v>
      </c>
      <c r="I3054">
        <v>1785000</v>
      </c>
    </row>
    <row r="3055" spans="1:9" x14ac:dyDescent="0.2">
      <c r="A3055" s="1">
        <v>3053</v>
      </c>
      <c r="B3055">
        <v>2193508379</v>
      </c>
      <c r="C3055" s="2">
        <v>38140</v>
      </c>
      <c r="D3055" s="3">
        <f t="shared" ca="1" si="47"/>
        <v>19.517808219178082</v>
      </c>
      <c r="E3055" t="s">
        <v>7</v>
      </c>
      <c r="F3055" t="s">
        <v>707</v>
      </c>
      <c r="G3055" s="2">
        <v>44771</v>
      </c>
      <c r="H3055" t="s">
        <v>31</v>
      </c>
      <c r="I3055">
        <v>825000</v>
      </c>
    </row>
    <row r="3056" spans="1:9" x14ac:dyDescent="0.2">
      <c r="A3056" s="1">
        <v>3054</v>
      </c>
      <c r="B3056">
        <v>2193508379</v>
      </c>
      <c r="C3056" s="2">
        <v>38140</v>
      </c>
      <c r="D3056" s="3">
        <f t="shared" ca="1" si="47"/>
        <v>19.517808219178082</v>
      </c>
      <c r="E3056" t="s">
        <v>7</v>
      </c>
      <c r="F3056" t="s">
        <v>707</v>
      </c>
      <c r="G3056" s="2">
        <v>44899</v>
      </c>
      <c r="H3056" t="s">
        <v>24</v>
      </c>
      <c r="I3056">
        <v>985000</v>
      </c>
    </row>
    <row r="3057" spans="1:9" x14ac:dyDescent="0.2">
      <c r="A3057" s="1">
        <v>3055</v>
      </c>
      <c r="B3057">
        <v>2090401341</v>
      </c>
      <c r="C3057" s="2">
        <v>37708</v>
      </c>
      <c r="D3057" s="3">
        <f t="shared" ca="1" si="47"/>
        <v>20.701369863013699</v>
      </c>
      <c r="E3057" t="s">
        <v>7</v>
      </c>
      <c r="F3057" t="s">
        <v>708</v>
      </c>
      <c r="G3057" s="2">
        <v>44894</v>
      </c>
      <c r="H3057" t="s">
        <v>35</v>
      </c>
      <c r="I3057">
        <v>985000</v>
      </c>
    </row>
    <row r="3058" spans="1:9" x14ac:dyDescent="0.2">
      <c r="A3058" s="1">
        <v>3056</v>
      </c>
      <c r="B3058">
        <v>2090401341</v>
      </c>
      <c r="C3058" s="2">
        <v>37708</v>
      </c>
      <c r="D3058" s="3">
        <f t="shared" ca="1" si="47"/>
        <v>20.701369863013699</v>
      </c>
      <c r="E3058" t="s">
        <v>7</v>
      </c>
      <c r="F3058" t="s">
        <v>708</v>
      </c>
      <c r="G3058" s="2">
        <v>44940</v>
      </c>
      <c r="H3058" t="s">
        <v>47</v>
      </c>
      <c r="I3058">
        <v>1335000</v>
      </c>
    </row>
    <row r="3059" spans="1:9" x14ac:dyDescent="0.2">
      <c r="A3059" s="1">
        <v>3057</v>
      </c>
      <c r="B3059">
        <v>2090401341</v>
      </c>
      <c r="C3059" s="2">
        <v>37708</v>
      </c>
      <c r="D3059" s="3">
        <f t="shared" ca="1" si="47"/>
        <v>20.701369863013699</v>
      </c>
      <c r="E3059" t="s">
        <v>7</v>
      </c>
      <c r="F3059" t="s">
        <v>708</v>
      </c>
      <c r="G3059" s="2">
        <v>45019</v>
      </c>
      <c r="H3059" t="s">
        <v>12</v>
      </c>
      <c r="I3059">
        <v>785000</v>
      </c>
    </row>
    <row r="3060" spans="1:9" x14ac:dyDescent="0.2">
      <c r="A3060" s="1">
        <v>3058</v>
      </c>
      <c r="B3060">
        <v>2090401341</v>
      </c>
      <c r="C3060" s="2">
        <v>37708</v>
      </c>
      <c r="D3060" s="3">
        <f t="shared" ca="1" si="47"/>
        <v>20.701369863013699</v>
      </c>
      <c r="E3060" t="s">
        <v>7</v>
      </c>
      <c r="F3060" t="s">
        <v>708</v>
      </c>
      <c r="G3060" s="2">
        <v>44815</v>
      </c>
      <c r="H3060" t="s">
        <v>14</v>
      </c>
      <c r="I3060">
        <v>985000</v>
      </c>
    </row>
    <row r="3061" spans="1:9" x14ac:dyDescent="0.2">
      <c r="A3061" s="1">
        <v>3059</v>
      </c>
      <c r="B3061">
        <v>2090401341</v>
      </c>
      <c r="C3061" s="2">
        <v>37708</v>
      </c>
      <c r="D3061" s="3">
        <f t="shared" ca="1" si="47"/>
        <v>20.701369863013699</v>
      </c>
      <c r="E3061" t="s">
        <v>7</v>
      </c>
      <c r="F3061" t="s">
        <v>708</v>
      </c>
      <c r="G3061" s="2">
        <v>45118</v>
      </c>
      <c r="H3061" t="s">
        <v>27</v>
      </c>
      <c r="I3061">
        <v>685000</v>
      </c>
    </row>
    <row r="3062" spans="1:9" x14ac:dyDescent="0.2">
      <c r="A3062" s="1">
        <v>3060</v>
      </c>
      <c r="B3062">
        <v>2202140556</v>
      </c>
      <c r="C3062" s="2">
        <v>37936</v>
      </c>
      <c r="D3062" s="3">
        <f t="shared" ca="1" si="47"/>
        <v>20.076712328767123</v>
      </c>
      <c r="E3062" t="s">
        <v>7</v>
      </c>
      <c r="F3062" t="s">
        <v>709</v>
      </c>
      <c r="G3062" s="2">
        <v>45138</v>
      </c>
      <c r="H3062" t="s">
        <v>41</v>
      </c>
      <c r="I3062">
        <v>985000</v>
      </c>
    </row>
    <row r="3063" spans="1:9" x14ac:dyDescent="0.2">
      <c r="A3063" s="1">
        <v>3061</v>
      </c>
      <c r="B3063">
        <v>2202140556</v>
      </c>
      <c r="C3063" s="2">
        <v>37936</v>
      </c>
      <c r="D3063" s="3">
        <f t="shared" ca="1" si="47"/>
        <v>20.076712328767123</v>
      </c>
      <c r="E3063" t="s">
        <v>7</v>
      </c>
      <c r="F3063" t="s">
        <v>709</v>
      </c>
      <c r="G3063" s="2">
        <v>44985</v>
      </c>
      <c r="H3063" t="s">
        <v>35</v>
      </c>
      <c r="I3063">
        <v>985000</v>
      </c>
    </row>
    <row r="3064" spans="1:9" x14ac:dyDescent="0.2">
      <c r="A3064" s="1">
        <v>3062</v>
      </c>
      <c r="B3064">
        <v>2202140556</v>
      </c>
      <c r="C3064" s="2">
        <v>37936</v>
      </c>
      <c r="D3064" s="3">
        <f t="shared" ca="1" si="47"/>
        <v>20.076712328767123</v>
      </c>
      <c r="E3064" t="s">
        <v>7</v>
      </c>
      <c r="F3064" t="s">
        <v>709</v>
      </c>
      <c r="G3064" s="2">
        <v>44966</v>
      </c>
      <c r="H3064" t="s">
        <v>13</v>
      </c>
      <c r="I3064">
        <v>1710000</v>
      </c>
    </row>
    <row r="3065" spans="1:9" x14ac:dyDescent="0.2">
      <c r="A3065" s="1">
        <v>3063</v>
      </c>
      <c r="B3065">
        <v>2202140556</v>
      </c>
      <c r="C3065" s="2">
        <v>37936</v>
      </c>
      <c r="D3065" s="3">
        <f t="shared" ca="1" si="47"/>
        <v>20.076712328767123</v>
      </c>
      <c r="E3065" t="s">
        <v>7</v>
      </c>
      <c r="F3065" t="s">
        <v>709</v>
      </c>
      <c r="G3065" s="2">
        <v>44907</v>
      </c>
      <c r="H3065" t="s">
        <v>11</v>
      </c>
      <c r="I3065">
        <v>1025000</v>
      </c>
    </row>
    <row r="3066" spans="1:9" x14ac:dyDescent="0.2">
      <c r="A3066" s="1">
        <v>3064</v>
      </c>
      <c r="B3066">
        <v>2109161543</v>
      </c>
      <c r="C3066" s="2">
        <v>37753</v>
      </c>
      <c r="D3066" s="3">
        <f t="shared" ca="1" si="47"/>
        <v>20.578082191780823</v>
      </c>
      <c r="E3066" t="s">
        <v>7</v>
      </c>
      <c r="F3066" t="s">
        <v>710</v>
      </c>
      <c r="G3066" s="2">
        <v>44912</v>
      </c>
      <c r="H3066" t="s">
        <v>30</v>
      </c>
      <c r="I3066">
        <v>745000</v>
      </c>
    </row>
    <row r="3067" spans="1:9" x14ac:dyDescent="0.2">
      <c r="A3067" s="1">
        <v>3065</v>
      </c>
      <c r="B3067">
        <v>2109161543</v>
      </c>
      <c r="C3067" s="2">
        <v>37753</v>
      </c>
      <c r="D3067" s="3">
        <f t="shared" ca="1" si="47"/>
        <v>20.578082191780823</v>
      </c>
      <c r="E3067" t="s">
        <v>7</v>
      </c>
      <c r="F3067" t="s">
        <v>710</v>
      </c>
      <c r="G3067" s="2">
        <v>44779</v>
      </c>
      <c r="H3067" t="s">
        <v>35</v>
      </c>
      <c r="I3067">
        <v>985000</v>
      </c>
    </row>
    <row r="3068" spans="1:9" x14ac:dyDescent="0.2">
      <c r="A3068" s="1">
        <v>3066</v>
      </c>
      <c r="B3068">
        <v>2109161543</v>
      </c>
      <c r="C3068" s="2">
        <v>37753</v>
      </c>
      <c r="D3068" s="3">
        <f t="shared" ca="1" si="47"/>
        <v>20.578082191780823</v>
      </c>
      <c r="E3068" t="s">
        <v>7</v>
      </c>
      <c r="F3068" t="s">
        <v>710</v>
      </c>
      <c r="G3068" s="2">
        <v>44981</v>
      </c>
      <c r="H3068" t="s">
        <v>18</v>
      </c>
      <c r="I3068">
        <v>935000</v>
      </c>
    </row>
    <row r="3069" spans="1:9" x14ac:dyDescent="0.2">
      <c r="A3069" s="1">
        <v>3067</v>
      </c>
      <c r="B3069">
        <v>2084044434</v>
      </c>
      <c r="C3069" s="2">
        <v>37732</v>
      </c>
      <c r="D3069" s="3">
        <f t="shared" ca="1" si="47"/>
        <v>20.635616438356163</v>
      </c>
      <c r="E3069" t="s">
        <v>7</v>
      </c>
      <c r="F3069" t="s">
        <v>711</v>
      </c>
      <c r="G3069" s="2">
        <v>45119</v>
      </c>
      <c r="H3069" t="s">
        <v>17</v>
      </c>
      <c r="I3069">
        <v>1785000</v>
      </c>
    </row>
    <row r="3070" spans="1:9" x14ac:dyDescent="0.2">
      <c r="A3070" s="1">
        <v>3068</v>
      </c>
      <c r="B3070">
        <v>2084044434</v>
      </c>
      <c r="C3070" s="2">
        <v>37732</v>
      </c>
      <c r="D3070" s="3">
        <f t="shared" ca="1" si="47"/>
        <v>20.635616438356163</v>
      </c>
      <c r="E3070" t="s">
        <v>7</v>
      </c>
      <c r="F3070" t="s">
        <v>711</v>
      </c>
      <c r="G3070" s="2">
        <v>45129</v>
      </c>
      <c r="H3070" t="s">
        <v>31</v>
      </c>
      <c r="I3070">
        <v>825000</v>
      </c>
    </row>
    <row r="3071" spans="1:9" x14ac:dyDescent="0.2">
      <c r="A3071" s="1">
        <v>3069</v>
      </c>
      <c r="B3071">
        <v>2084044434</v>
      </c>
      <c r="C3071" s="2">
        <v>37732</v>
      </c>
      <c r="D3071" s="3">
        <f t="shared" ca="1" si="47"/>
        <v>20.635616438356163</v>
      </c>
      <c r="E3071" t="s">
        <v>7</v>
      </c>
      <c r="F3071" t="s">
        <v>711</v>
      </c>
      <c r="G3071" s="2">
        <v>45048</v>
      </c>
      <c r="H3071" t="s">
        <v>10</v>
      </c>
      <c r="I3071">
        <v>985000</v>
      </c>
    </row>
    <row r="3072" spans="1:9" x14ac:dyDescent="0.2">
      <c r="A3072" s="1">
        <v>3070</v>
      </c>
      <c r="B3072">
        <v>2084044434</v>
      </c>
      <c r="C3072" s="2">
        <v>37732</v>
      </c>
      <c r="D3072" s="3">
        <f t="shared" ca="1" si="47"/>
        <v>20.635616438356163</v>
      </c>
      <c r="E3072" t="s">
        <v>7</v>
      </c>
      <c r="F3072" t="s">
        <v>711</v>
      </c>
      <c r="G3072" s="2">
        <v>45008</v>
      </c>
      <c r="H3072" t="s">
        <v>20</v>
      </c>
      <c r="I3072">
        <v>835000</v>
      </c>
    </row>
    <row r="3073" spans="1:9" x14ac:dyDescent="0.2">
      <c r="A3073" s="1">
        <v>3071</v>
      </c>
      <c r="B3073">
        <v>2094960687</v>
      </c>
      <c r="C3073" s="2">
        <v>37168</v>
      </c>
      <c r="D3073" s="3">
        <f t="shared" ca="1" si="47"/>
        <v>22.18082191780822</v>
      </c>
      <c r="E3073" t="s">
        <v>7</v>
      </c>
      <c r="F3073" t="s">
        <v>712</v>
      </c>
      <c r="G3073" s="2">
        <v>45059</v>
      </c>
      <c r="H3073" t="s">
        <v>14</v>
      </c>
      <c r="I3073">
        <v>985000</v>
      </c>
    </row>
    <row r="3074" spans="1:9" x14ac:dyDescent="0.2">
      <c r="A3074" s="1">
        <v>3072</v>
      </c>
      <c r="B3074">
        <v>2094960687</v>
      </c>
      <c r="C3074" s="2">
        <v>37168</v>
      </c>
      <c r="D3074" s="3">
        <f t="shared" ca="1" si="47"/>
        <v>22.18082191780822</v>
      </c>
      <c r="E3074" t="s">
        <v>7</v>
      </c>
      <c r="F3074" t="s">
        <v>712</v>
      </c>
      <c r="G3074" s="2">
        <v>44954</v>
      </c>
      <c r="H3074" t="s">
        <v>34</v>
      </c>
      <c r="I3074">
        <v>985000</v>
      </c>
    </row>
    <row r="3075" spans="1:9" x14ac:dyDescent="0.2">
      <c r="A3075" s="1">
        <v>3073</v>
      </c>
      <c r="B3075">
        <v>2094960687</v>
      </c>
      <c r="C3075" s="2">
        <v>37168</v>
      </c>
      <c r="D3075" s="3">
        <f t="shared" ref="D3075:D3138" ca="1" si="48">(TODAY() - C3075)/365</f>
        <v>22.18082191780822</v>
      </c>
      <c r="E3075" t="s">
        <v>7</v>
      </c>
      <c r="F3075" t="s">
        <v>712</v>
      </c>
      <c r="G3075" s="2">
        <v>44838</v>
      </c>
      <c r="H3075" t="s">
        <v>22</v>
      </c>
      <c r="I3075">
        <v>1185000</v>
      </c>
    </row>
    <row r="3076" spans="1:9" x14ac:dyDescent="0.2">
      <c r="A3076" s="1">
        <v>3074</v>
      </c>
      <c r="B3076">
        <v>2094960687</v>
      </c>
      <c r="C3076" s="2">
        <v>37168</v>
      </c>
      <c r="D3076" s="3">
        <f t="shared" ca="1" si="48"/>
        <v>22.18082191780822</v>
      </c>
      <c r="E3076" t="s">
        <v>7</v>
      </c>
      <c r="F3076" t="s">
        <v>712</v>
      </c>
      <c r="G3076" s="2">
        <v>45095</v>
      </c>
      <c r="H3076" t="s">
        <v>25</v>
      </c>
      <c r="I3076">
        <v>985000</v>
      </c>
    </row>
    <row r="3077" spans="1:9" x14ac:dyDescent="0.2">
      <c r="A3077" s="1">
        <v>3075</v>
      </c>
      <c r="B3077">
        <v>2094960687</v>
      </c>
      <c r="C3077" s="2">
        <v>37168</v>
      </c>
      <c r="D3077" s="3">
        <f t="shared" ca="1" si="48"/>
        <v>22.18082191780822</v>
      </c>
      <c r="E3077" t="s">
        <v>7</v>
      </c>
      <c r="F3077" t="s">
        <v>712</v>
      </c>
      <c r="G3077" s="2">
        <v>45109</v>
      </c>
      <c r="H3077" t="s">
        <v>20</v>
      </c>
      <c r="I3077">
        <v>835000</v>
      </c>
    </row>
    <row r="3078" spans="1:9" x14ac:dyDescent="0.2">
      <c r="A3078" s="1">
        <v>3076</v>
      </c>
      <c r="B3078">
        <v>2094960687</v>
      </c>
      <c r="C3078" s="2">
        <v>37168</v>
      </c>
      <c r="D3078" s="3">
        <f t="shared" ca="1" si="48"/>
        <v>22.18082191780822</v>
      </c>
      <c r="E3078" t="s">
        <v>7</v>
      </c>
      <c r="F3078" t="s">
        <v>712</v>
      </c>
      <c r="G3078" s="2">
        <v>44778</v>
      </c>
      <c r="H3078" t="s">
        <v>28</v>
      </c>
      <c r="I3078">
        <v>785000</v>
      </c>
    </row>
    <row r="3079" spans="1:9" x14ac:dyDescent="0.2">
      <c r="A3079" s="1">
        <v>3077</v>
      </c>
      <c r="B3079">
        <v>2025131162</v>
      </c>
      <c r="C3079" s="2">
        <v>37520</v>
      </c>
      <c r="D3079" s="3">
        <f t="shared" ca="1" si="48"/>
        <v>21.216438356164385</v>
      </c>
      <c r="E3079" t="s">
        <v>7</v>
      </c>
      <c r="F3079" t="s">
        <v>713</v>
      </c>
      <c r="G3079" s="2">
        <v>44823</v>
      </c>
      <c r="H3079" t="s">
        <v>41</v>
      </c>
      <c r="I3079">
        <v>985000</v>
      </c>
    </row>
    <row r="3080" spans="1:9" x14ac:dyDescent="0.2">
      <c r="A3080" s="1">
        <v>3078</v>
      </c>
      <c r="B3080">
        <v>2025131162</v>
      </c>
      <c r="C3080" s="2">
        <v>37520</v>
      </c>
      <c r="D3080" s="3">
        <f t="shared" ca="1" si="48"/>
        <v>21.216438356164385</v>
      </c>
      <c r="E3080" t="s">
        <v>7</v>
      </c>
      <c r="F3080" t="s">
        <v>713</v>
      </c>
      <c r="G3080" s="2">
        <v>45092</v>
      </c>
      <c r="H3080" t="s">
        <v>18</v>
      </c>
      <c r="I3080">
        <v>935000</v>
      </c>
    </row>
    <row r="3081" spans="1:9" x14ac:dyDescent="0.2">
      <c r="A3081" s="1">
        <v>3079</v>
      </c>
      <c r="B3081">
        <v>2025131162</v>
      </c>
      <c r="C3081" s="2">
        <v>37520</v>
      </c>
      <c r="D3081" s="3">
        <f t="shared" ca="1" si="48"/>
        <v>21.216438356164385</v>
      </c>
      <c r="E3081" t="s">
        <v>7</v>
      </c>
      <c r="F3081" t="s">
        <v>713</v>
      </c>
      <c r="G3081" s="2">
        <v>44755</v>
      </c>
      <c r="H3081" t="s">
        <v>31</v>
      </c>
      <c r="I3081">
        <v>825000</v>
      </c>
    </row>
    <row r="3082" spans="1:9" x14ac:dyDescent="0.2">
      <c r="A3082" s="1">
        <v>3080</v>
      </c>
      <c r="B3082">
        <v>2025131162</v>
      </c>
      <c r="C3082" s="2">
        <v>37520</v>
      </c>
      <c r="D3082" s="3">
        <f t="shared" ca="1" si="48"/>
        <v>21.216438356164385</v>
      </c>
      <c r="E3082" t="s">
        <v>7</v>
      </c>
      <c r="F3082" t="s">
        <v>713</v>
      </c>
      <c r="G3082" s="2">
        <v>44792</v>
      </c>
      <c r="H3082" t="s">
        <v>28</v>
      </c>
      <c r="I3082">
        <v>785000</v>
      </c>
    </row>
    <row r="3083" spans="1:9" x14ac:dyDescent="0.2">
      <c r="A3083" s="1">
        <v>3081</v>
      </c>
      <c r="B3083">
        <v>2025131162</v>
      </c>
      <c r="C3083" s="2">
        <v>37520</v>
      </c>
      <c r="D3083" s="3">
        <f t="shared" ca="1" si="48"/>
        <v>21.216438356164385</v>
      </c>
      <c r="E3083" t="s">
        <v>7</v>
      </c>
      <c r="F3083" t="s">
        <v>713</v>
      </c>
      <c r="G3083" s="2">
        <v>45132</v>
      </c>
      <c r="H3083" t="s">
        <v>27</v>
      </c>
      <c r="I3083">
        <v>685000</v>
      </c>
    </row>
    <row r="3084" spans="1:9" x14ac:dyDescent="0.2">
      <c r="A3084" s="1">
        <v>3082</v>
      </c>
      <c r="B3084">
        <v>2025131162</v>
      </c>
      <c r="C3084" s="2">
        <v>37520</v>
      </c>
      <c r="D3084" s="3">
        <f t="shared" ca="1" si="48"/>
        <v>21.216438356164385</v>
      </c>
      <c r="E3084" t="s">
        <v>7</v>
      </c>
      <c r="F3084" t="s">
        <v>713</v>
      </c>
      <c r="G3084" s="2">
        <v>44987</v>
      </c>
      <c r="H3084" t="s">
        <v>11</v>
      </c>
      <c r="I3084">
        <v>1025000</v>
      </c>
    </row>
    <row r="3085" spans="1:9" x14ac:dyDescent="0.2">
      <c r="A3085" s="1">
        <v>3083</v>
      </c>
      <c r="B3085">
        <v>2098599795</v>
      </c>
      <c r="C3085" s="2">
        <v>37402</v>
      </c>
      <c r="D3085" s="3">
        <f t="shared" ca="1" si="48"/>
        <v>21.539726027397261</v>
      </c>
      <c r="E3085" t="s">
        <v>7</v>
      </c>
      <c r="F3085" t="s">
        <v>714</v>
      </c>
      <c r="G3085" s="2">
        <v>44871</v>
      </c>
      <c r="H3085" t="s">
        <v>24</v>
      </c>
      <c r="I3085">
        <v>985000</v>
      </c>
    </row>
    <row r="3086" spans="1:9" x14ac:dyDescent="0.2">
      <c r="A3086" s="1">
        <v>3084</v>
      </c>
      <c r="B3086">
        <v>2098599795</v>
      </c>
      <c r="C3086" s="2">
        <v>37402</v>
      </c>
      <c r="D3086" s="3">
        <f t="shared" ca="1" si="48"/>
        <v>21.539726027397261</v>
      </c>
      <c r="E3086" t="s">
        <v>7</v>
      </c>
      <c r="F3086" t="s">
        <v>714</v>
      </c>
      <c r="G3086" s="2">
        <v>45029</v>
      </c>
      <c r="H3086" t="s">
        <v>30</v>
      </c>
      <c r="I3086">
        <v>745000</v>
      </c>
    </row>
    <row r="3087" spans="1:9" x14ac:dyDescent="0.2">
      <c r="A3087" s="1">
        <v>3085</v>
      </c>
      <c r="B3087">
        <v>2098599795</v>
      </c>
      <c r="C3087" s="2">
        <v>37402</v>
      </c>
      <c r="D3087" s="3">
        <f t="shared" ca="1" si="48"/>
        <v>21.539726027397261</v>
      </c>
      <c r="E3087" t="s">
        <v>7</v>
      </c>
      <c r="F3087" t="s">
        <v>714</v>
      </c>
      <c r="G3087" s="2">
        <v>44902</v>
      </c>
      <c r="H3087" t="s">
        <v>10</v>
      </c>
      <c r="I3087">
        <v>985000</v>
      </c>
    </row>
    <row r="3088" spans="1:9" x14ac:dyDescent="0.2">
      <c r="A3088" s="1">
        <v>3086</v>
      </c>
      <c r="B3088">
        <v>2098599795</v>
      </c>
      <c r="C3088" s="2">
        <v>37402</v>
      </c>
      <c r="D3088" s="3">
        <f t="shared" ca="1" si="48"/>
        <v>21.539726027397261</v>
      </c>
      <c r="E3088" t="s">
        <v>7</v>
      </c>
      <c r="F3088" t="s">
        <v>714</v>
      </c>
      <c r="G3088" s="2">
        <v>44822</v>
      </c>
      <c r="H3088" t="s">
        <v>18</v>
      </c>
      <c r="I3088">
        <v>935000</v>
      </c>
    </row>
    <row r="3089" spans="1:9" x14ac:dyDescent="0.2">
      <c r="A3089" s="1">
        <v>3087</v>
      </c>
      <c r="B3089">
        <v>2107515403</v>
      </c>
      <c r="C3089" s="2">
        <v>37728</v>
      </c>
      <c r="D3089" s="3">
        <f t="shared" ca="1" si="48"/>
        <v>20.646575342465752</v>
      </c>
      <c r="E3089" t="s">
        <v>7</v>
      </c>
      <c r="F3089" t="s">
        <v>715</v>
      </c>
      <c r="G3089" s="2">
        <v>44877</v>
      </c>
      <c r="H3089" t="s">
        <v>21</v>
      </c>
      <c r="I3089">
        <v>1185000</v>
      </c>
    </row>
    <row r="3090" spans="1:9" x14ac:dyDescent="0.2">
      <c r="A3090" s="1">
        <v>3088</v>
      </c>
      <c r="B3090">
        <v>2107515403</v>
      </c>
      <c r="C3090" s="2">
        <v>37728</v>
      </c>
      <c r="D3090" s="3">
        <f t="shared" ca="1" si="48"/>
        <v>20.646575342465752</v>
      </c>
      <c r="E3090" t="s">
        <v>7</v>
      </c>
      <c r="F3090" t="s">
        <v>715</v>
      </c>
      <c r="G3090" s="2">
        <v>44995</v>
      </c>
      <c r="H3090" t="s">
        <v>17</v>
      </c>
      <c r="I3090">
        <v>1785000</v>
      </c>
    </row>
    <row r="3091" spans="1:9" x14ac:dyDescent="0.2">
      <c r="A3091" s="1">
        <v>3089</v>
      </c>
      <c r="B3091">
        <v>2107515403</v>
      </c>
      <c r="C3091" s="2">
        <v>37728</v>
      </c>
      <c r="D3091" s="3">
        <f t="shared" ca="1" si="48"/>
        <v>20.646575342465752</v>
      </c>
      <c r="E3091" t="s">
        <v>7</v>
      </c>
      <c r="F3091" t="s">
        <v>715</v>
      </c>
      <c r="G3091" s="2">
        <v>44899</v>
      </c>
      <c r="H3091" t="s">
        <v>10</v>
      </c>
      <c r="I3091">
        <v>985000</v>
      </c>
    </row>
    <row r="3092" spans="1:9" x14ac:dyDescent="0.2">
      <c r="A3092" s="1">
        <v>3090</v>
      </c>
      <c r="B3092">
        <v>2107515403</v>
      </c>
      <c r="C3092" s="2">
        <v>37728</v>
      </c>
      <c r="D3092" s="3">
        <f t="shared" ca="1" si="48"/>
        <v>20.646575342465752</v>
      </c>
      <c r="E3092" t="s">
        <v>7</v>
      </c>
      <c r="F3092" t="s">
        <v>715</v>
      </c>
      <c r="G3092" s="2">
        <v>44967</v>
      </c>
      <c r="H3092" t="s">
        <v>37</v>
      </c>
      <c r="I3092">
        <v>1035000</v>
      </c>
    </row>
    <row r="3093" spans="1:9" x14ac:dyDescent="0.2">
      <c r="A3093" s="1">
        <v>3091</v>
      </c>
      <c r="B3093">
        <v>2107515403</v>
      </c>
      <c r="C3093" s="2">
        <v>37728</v>
      </c>
      <c r="D3093" s="3">
        <f t="shared" ca="1" si="48"/>
        <v>20.646575342465752</v>
      </c>
      <c r="E3093" t="s">
        <v>7</v>
      </c>
      <c r="F3093" t="s">
        <v>715</v>
      </c>
      <c r="G3093" s="2">
        <v>44783</v>
      </c>
      <c r="H3093" t="s">
        <v>13</v>
      </c>
      <c r="I3093">
        <v>1710000</v>
      </c>
    </row>
    <row r="3094" spans="1:9" x14ac:dyDescent="0.2">
      <c r="A3094" s="1">
        <v>3092</v>
      </c>
      <c r="B3094">
        <v>2107515403</v>
      </c>
      <c r="C3094" s="2">
        <v>37728</v>
      </c>
      <c r="D3094" s="3">
        <f t="shared" ca="1" si="48"/>
        <v>20.646575342465752</v>
      </c>
      <c r="E3094" t="s">
        <v>7</v>
      </c>
      <c r="F3094" t="s">
        <v>715</v>
      </c>
      <c r="G3094" s="2">
        <v>45076</v>
      </c>
      <c r="H3094" t="s">
        <v>12</v>
      </c>
      <c r="I3094">
        <v>785000</v>
      </c>
    </row>
    <row r="3095" spans="1:9" x14ac:dyDescent="0.2">
      <c r="A3095" s="1">
        <v>3093</v>
      </c>
      <c r="B3095">
        <v>2139563770</v>
      </c>
      <c r="C3095" s="2">
        <v>37102</v>
      </c>
      <c r="D3095" s="3">
        <f t="shared" ca="1" si="48"/>
        <v>22.361643835616437</v>
      </c>
      <c r="E3095" t="s">
        <v>7</v>
      </c>
      <c r="F3095" t="s">
        <v>716</v>
      </c>
      <c r="G3095" s="2">
        <v>44908</v>
      </c>
      <c r="H3095" t="s">
        <v>21</v>
      </c>
      <c r="I3095">
        <v>1185000</v>
      </c>
    </row>
    <row r="3096" spans="1:9" x14ac:dyDescent="0.2">
      <c r="A3096" s="1">
        <v>3094</v>
      </c>
      <c r="B3096">
        <v>2139563770</v>
      </c>
      <c r="C3096" s="2">
        <v>37102</v>
      </c>
      <c r="D3096" s="3">
        <f t="shared" ca="1" si="48"/>
        <v>22.361643835616437</v>
      </c>
      <c r="E3096" t="s">
        <v>7</v>
      </c>
      <c r="F3096" t="s">
        <v>716</v>
      </c>
      <c r="G3096" s="2">
        <v>44951</v>
      </c>
      <c r="H3096" t="s">
        <v>20</v>
      </c>
      <c r="I3096">
        <v>835000</v>
      </c>
    </row>
    <row r="3097" spans="1:9" x14ac:dyDescent="0.2">
      <c r="A3097" s="1">
        <v>3095</v>
      </c>
      <c r="B3097">
        <v>2139563770</v>
      </c>
      <c r="C3097" s="2">
        <v>37102</v>
      </c>
      <c r="D3097" s="3">
        <f t="shared" ca="1" si="48"/>
        <v>22.361643835616437</v>
      </c>
      <c r="E3097" t="s">
        <v>7</v>
      </c>
      <c r="F3097" t="s">
        <v>716</v>
      </c>
      <c r="G3097" s="2">
        <v>44923</v>
      </c>
      <c r="H3097" t="s">
        <v>12</v>
      </c>
      <c r="I3097">
        <v>785000</v>
      </c>
    </row>
    <row r="3098" spans="1:9" x14ac:dyDescent="0.2">
      <c r="A3098" s="1">
        <v>3096</v>
      </c>
      <c r="B3098">
        <v>2098665012</v>
      </c>
      <c r="C3098" s="2">
        <v>37322</v>
      </c>
      <c r="D3098" s="3">
        <f t="shared" ca="1" si="48"/>
        <v>21.758904109589039</v>
      </c>
      <c r="E3098" t="s">
        <v>7</v>
      </c>
      <c r="F3098" t="s">
        <v>717</v>
      </c>
      <c r="G3098" s="2">
        <v>44762</v>
      </c>
      <c r="H3098" t="s">
        <v>41</v>
      </c>
      <c r="I3098">
        <v>985000</v>
      </c>
    </row>
    <row r="3099" spans="1:9" x14ac:dyDescent="0.2">
      <c r="A3099" s="1">
        <v>3097</v>
      </c>
      <c r="B3099">
        <v>2098665012</v>
      </c>
      <c r="C3099" s="2">
        <v>37322</v>
      </c>
      <c r="D3099" s="3">
        <f t="shared" ca="1" si="48"/>
        <v>21.758904109589039</v>
      </c>
      <c r="E3099" t="s">
        <v>7</v>
      </c>
      <c r="F3099" t="s">
        <v>717</v>
      </c>
      <c r="G3099" s="2">
        <v>44856</v>
      </c>
      <c r="H3099" t="s">
        <v>17</v>
      </c>
      <c r="I3099">
        <v>1785000</v>
      </c>
    </row>
    <row r="3100" spans="1:9" x14ac:dyDescent="0.2">
      <c r="A3100" s="1">
        <v>3098</v>
      </c>
      <c r="B3100">
        <v>2098665012</v>
      </c>
      <c r="C3100" s="2">
        <v>37322</v>
      </c>
      <c r="D3100" s="3">
        <f t="shared" ca="1" si="48"/>
        <v>21.758904109589039</v>
      </c>
      <c r="E3100" t="s">
        <v>7</v>
      </c>
      <c r="F3100" t="s">
        <v>717</v>
      </c>
      <c r="G3100" s="2">
        <v>44934</v>
      </c>
      <c r="H3100" t="s">
        <v>35</v>
      </c>
      <c r="I3100">
        <v>985000</v>
      </c>
    </row>
    <row r="3101" spans="1:9" x14ac:dyDescent="0.2">
      <c r="A3101" s="1">
        <v>3099</v>
      </c>
      <c r="B3101">
        <v>2098665012</v>
      </c>
      <c r="C3101" s="2">
        <v>37322</v>
      </c>
      <c r="D3101" s="3">
        <f t="shared" ca="1" si="48"/>
        <v>21.758904109589039</v>
      </c>
      <c r="E3101" t="s">
        <v>7</v>
      </c>
      <c r="F3101" t="s">
        <v>717</v>
      </c>
      <c r="G3101" s="2">
        <v>44739</v>
      </c>
      <c r="H3101" t="s">
        <v>20</v>
      </c>
      <c r="I3101">
        <v>835000</v>
      </c>
    </row>
    <row r="3102" spans="1:9" x14ac:dyDescent="0.2">
      <c r="A3102" s="1">
        <v>3100</v>
      </c>
      <c r="B3102">
        <v>2096693082</v>
      </c>
      <c r="C3102" s="2">
        <v>37892</v>
      </c>
      <c r="D3102" s="3">
        <f t="shared" ca="1" si="48"/>
        <v>20.197260273972603</v>
      </c>
      <c r="E3102" t="s">
        <v>7</v>
      </c>
      <c r="F3102" t="s">
        <v>718</v>
      </c>
      <c r="G3102" s="2">
        <v>44830</v>
      </c>
      <c r="H3102" t="s">
        <v>21</v>
      </c>
      <c r="I3102">
        <v>1185000</v>
      </c>
    </row>
    <row r="3103" spans="1:9" x14ac:dyDescent="0.2">
      <c r="A3103" s="1">
        <v>3101</v>
      </c>
      <c r="B3103">
        <v>2096693082</v>
      </c>
      <c r="C3103" s="2">
        <v>37892</v>
      </c>
      <c r="D3103" s="3">
        <f t="shared" ca="1" si="48"/>
        <v>20.197260273972603</v>
      </c>
      <c r="E3103" t="s">
        <v>7</v>
      </c>
      <c r="F3103" t="s">
        <v>718</v>
      </c>
      <c r="G3103" s="2">
        <v>45066</v>
      </c>
      <c r="H3103" t="s">
        <v>20</v>
      </c>
      <c r="I3103">
        <v>835000</v>
      </c>
    </row>
    <row r="3104" spans="1:9" x14ac:dyDescent="0.2">
      <c r="A3104" s="1">
        <v>3102</v>
      </c>
      <c r="B3104">
        <v>2096693082</v>
      </c>
      <c r="C3104" s="2">
        <v>37892</v>
      </c>
      <c r="D3104" s="3">
        <f t="shared" ca="1" si="48"/>
        <v>20.197260273972603</v>
      </c>
      <c r="E3104" t="s">
        <v>7</v>
      </c>
      <c r="F3104" t="s">
        <v>718</v>
      </c>
      <c r="G3104" s="2">
        <v>45028</v>
      </c>
      <c r="H3104" t="s">
        <v>14</v>
      </c>
      <c r="I3104">
        <v>985000</v>
      </c>
    </row>
    <row r="3105" spans="1:9" x14ac:dyDescent="0.2">
      <c r="A3105" s="1">
        <v>3103</v>
      </c>
      <c r="B3105">
        <v>2096693082</v>
      </c>
      <c r="C3105" s="2">
        <v>37892</v>
      </c>
      <c r="D3105" s="3">
        <f t="shared" ca="1" si="48"/>
        <v>20.197260273972603</v>
      </c>
      <c r="E3105" t="s">
        <v>7</v>
      </c>
      <c r="F3105" t="s">
        <v>718</v>
      </c>
      <c r="G3105" s="2">
        <v>44792</v>
      </c>
      <c r="H3105" t="s">
        <v>16</v>
      </c>
      <c r="I3105">
        <v>985000</v>
      </c>
    </row>
    <row r="3106" spans="1:9" x14ac:dyDescent="0.2">
      <c r="A3106" s="1">
        <v>3104</v>
      </c>
      <c r="B3106">
        <v>2116188286</v>
      </c>
      <c r="C3106" s="2">
        <v>37952</v>
      </c>
      <c r="D3106" s="3">
        <f t="shared" ca="1" si="48"/>
        <v>20.032876712328768</v>
      </c>
      <c r="E3106" t="s">
        <v>7</v>
      </c>
      <c r="F3106" t="s">
        <v>719</v>
      </c>
      <c r="G3106" s="2">
        <v>44816</v>
      </c>
      <c r="H3106" t="s">
        <v>25</v>
      </c>
      <c r="I3106">
        <v>985000</v>
      </c>
    </row>
    <row r="3107" spans="1:9" x14ac:dyDescent="0.2">
      <c r="A3107" s="1">
        <v>3105</v>
      </c>
      <c r="B3107">
        <v>2116188286</v>
      </c>
      <c r="C3107" s="2">
        <v>37952</v>
      </c>
      <c r="D3107" s="3">
        <f t="shared" ca="1" si="48"/>
        <v>20.032876712328768</v>
      </c>
      <c r="E3107" t="s">
        <v>7</v>
      </c>
      <c r="F3107" t="s">
        <v>719</v>
      </c>
      <c r="G3107" s="2">
        <v>44835</v>
      </c>
      <c r="H3107" t="s">
        <v>13</v>
      </c>
      <c r="I3107">
        <v>1710000</v>
      </c>
    </row>
    <row r="3108" spans="1:9" x14ac:dyDescent="0.2">
      <c r="A3108" s="1">
        <v>3106</v>
      </c>
      <c r="B3108">
        <v>2116188286</v>
      </c>
      <c r="C3108" s="2">
        <v>37952</v>
      </c>
      <c r="D3108" s="3">
        <f t="shared" ca="1" si="48"/>
        <v>20.032876712328768</v>
      </c>
      <c r="E3108" t="s">
        <v>7</v>
      </c>
      <c r="F3108" t="s">
        <v>719</v>
      </c>
      <c r="G3108" s="2">
        <v>44922</v>
      </c>
      <c r="H3108" t="s">
        <v>9</v>
      </c>
      <c r="I3108">
        <v>665000</v>
      </c>
    </row>
    <row r="3109" spans="1:9" x14ac:dyDescent="0.2">
      <c r="A3109" s="1">
        <v>3107</v>
      </c>
      <c r="B3109">
        <v>2116188286</v>
      </c>
      <c r="C3109" s="2">
        <v>37952</v>
      </c>
      <c r="D3109" s="3">
        <f t="shared" ca="1" si="48"/>
        <v>20.032876712328768</v>
      </c>
      <c r="E3109" t="s">
        <v>7</v>
      </c>
      <c r="F3109" t="s">
        <v>719</v>
      </c>
      <c r="G3109" s="2">
        <v>45050</v>
      </c>
      <c r="H3109" t="s">
        <v>11</v>
      </c>
      <c r="I3109">
        <v>1025000</v>
      </c>
    </row>
    <row r="3110" spans="1:9" x14ac:dyDescent="0.2">
      <c r="A3110" s="1">
        <v>3108</v>
      </c>
      <c r="B3110">
        <v>2116188286</v>
      </c>
      <c r="C3110" s="2">
        <v>37952</v>
      </c>
      <c r="D3110" s="3">
        <f t="shared" ca="1" si="48"/>
        <v>20.032876712328768</v>
      </c>
      <c r="E3110" t="s">
        <v>7</v>
      </c>
      <c r="F3110" t="s">
        <v>719</v>
      </c>
      <c r="G3110" s="2">
        <v>44932</v>
      </c>
      <c r="H3110" t="s">
        <v>16</v>
      </c>
      <c r="I3110">
        <v>985000</v>
      </c>
    </row>
    <row r="3111" spans="1:9" x14ac:dyDescent="0.2">
      <c r="A3111" s="1">
        <v>3109</v>
      </c>
      <c r="B3111">
        <v>2116188286</v>
      </c>
      <c r="C3111" s="2">
        <v>37952</v>
      </c>
      <c r="D3111" s="3">
        <f t="shared" ca="1" si="48"/>
        <v>20.032876712328768</v>
      </c>
      <c r="E3111" t="s">
        <v>7</v>
      </c>
      <c r="F3111" t="s">
        <v>719</v>
      </c>
      <c r="G3111" s="2">
        <v>44898</v>
      </c>
      <c r="H3111" t="s">
        <v>30</v>
      </c>
      <c r="I3111">
        <v>745000</v>
      </c>
    </row>
    <row r="3112" spans="1:9" x14ac:dyDescent="0.2">
      <c r="A3112" s="1">
        <v>3110</v>
      </c>
      <c r="B3112">
        <v>2144190432</v>
      </c>
      <c r="C3112" s="2">
        <v>37678</v>
      </c>
      <c r="D3112" s="3">
        <f t="shared" ca="1" si="48"/>
        <v>20.783561643835615</v>
      </c>
      <c r="E3112" t="s">
        <v>7</v>
      </c>
      <c r="F3112" t="s">
        <v>720</v>
      </c>
      <c r="G3112" s="2">
        <v>44782</v>
      </c>
      <c r="H3112" t="s">
        <v>41</v>
      </c>
      <c r="I3112">
        <v>985000</v>
      </c>
    </row>
    <row r="3113" spans="1:9" x14ac:dyDescent="0.2">
      <c r="A3113" s="1">
        <v>3111</v>
      </c>
      <c r="B3113">
        <v>2144190432</v>
      </c>
      <c r="C3113" s="2">
        <v>37678</v>
      </c>
      <c r="D3113" s="3">
        <f t="shared" ca="1" si="48"/>
        <v>20.783561643835615</v>
      </c>
      <c r="E3113" t="s">
        <v>7</v>
      </c>
      <c r="F3113" t="s">
        <v>720</v>
      </c>
      <c r="G3113" s="2">
        <v>45057</v>
      </c>
      <c r="H3113" t="s">
        <v>20</v>
      </c>
      <c r="I3113">
        <v>835000</v>
      </c>
    </row>
    <row r="3114" spans="1:9" x14ac:dyDescent="0.2">
      <c r="A3114" s="1">
        <v>3112</v>
      </c>
      <c r="B3114">
        <v>2144190432</v>
      </c>
      <c r="C3114" s="2">
        <v>37678</v>
      </c>
      <c r="D3114" s="3">
        <f t="shared" ca="1" si="48"/>
        <v>20.783561643835615</v>
      </c>
      <c r="E3114" t="s">
        <v>7</v>
      </c>
      <c r="F3114" t="s">
        <v>720</v>
      </c>
      <c r="G3114" s="2">
        <v>45028</v>
      </c>
      <c r="H3114" t="s">
        <v>35</v>
      </c>
      <c r="I3114">
        <v>985000</v>
      </c>
    </row>
    <row r="3115" spans="1:9" x14ac:dyDescent="0.2">
      <c r="A3115" s="1">
        <v>3113</v>
      </c>
      <c r="B3115">
        <v>2144190432</v>
      </c>
      <c r="C3115" s="2">
        <v>37678</v>
      </c>
      <c r="D3115" s="3">
        <f t="shared" ca="1" si="48"/>
        <v>20.783561643835615</v>
      </c>
      <c r="E3115" t="s">
        <v>7</v>
      </c>
      <c r="F3115" t="s">
        <v>720</v>
      </c>
      <c r="G3115" s="2">
        <v>44868</v>
      </c>
      <c r="H3115" t="s">
        <v>47</v>
      </c>
      <c r="I3115">
        <v>1335000</v>
      </c>
    </row>
    <row r="3116" spans="1:9" x14ac:dyDescent="0.2">
      <c r="A3116" s="1">
        <v>3114</v>
      </c>
      <c r="B3116">
        <v>2144190432</v>
      </c>
      <c r="C3116" s="2">
        <v>37678</v>
      </c>
      <c r="D3116" s="3">
        <f t="shared" ca="1" si="48"/>
        <v>20.783561643835615</v>
      </c>
      <c r="E3116" t="s">
        <v>7</v>
      </c>
      <c r="F3116" t="s">
        <v>720</v>
      </c>
      <c r="G3116" s="2">
        <v>44926</v>
      </c>
      <c r="H3116" t="s">
        <v>11</v>
      </c>
      <c r="I3116">
        <v>1025000</v>
      </c>
    </row>
    <row r="3117" spans="1:9" x14ac:dyDescent="0.2">
      <c r="A3117" s="1">
        <v>3115</v>
      </c>
      <c r="B3117">
        <v>2144190432</v>
      </c>
      <c r="C3117" s="2">
        <v>37678</v>
      </c>
      <c r="D3117" s="3">
        <f t="shared" ca="1" si="48"/>
        <v>20.783561643835615</v>
      </c>
      <c r="E3117" t="s">
        <v>7</v>
      </c>
      <c r="F3117" t="s">
        <v>720</v>
      </c>
      <c r="G3117" s="2">
        <v>44954</v>
      </c>
      <c r="H3117" t="s">
        <v>25</v>
      </c>
      <c r="I3117">
        <v>985000</v>
      </c>
    </row>
    <row r="3118" spans="1:9" x14ac:dyDescent="0.2">
      <c r="A3118" s="1">
        <v>3116</v>
      </c>
      <c r="B3118">
        <v>2072205694</v>
      </c>
      <c r="C3118" s="2">
        <v>37843</v>
      </c>
      <c r="D3118" s="3">
        <f t="shared" ca="1" si="48"/>
        <v>20.331506849315069</v>
      </c>
      <c r="E3118" t="s">
        <v>7</v>
      </c>
      <c r="F3118" t="s">
        <v>721</v>
      </c>
      <c r="G3118" s="2">
        <v>44908</v>
      </c>
      <c r="H3118" t="s">
        <v>28</v>
      </c>
      <c r="I3118">
        <v>785000</v>
      </c>
    </row>
    <row r="3119" spans="1:9" x14ac:dyDescent="0.2">
      <c r="A3119" s="1">
        <v>3117</v>
      </c>
      <c r="B3119">
        <v>2072205694</v>
      </c>
      <c r="C3119" s="2">
        <v>37843</v>
      </c>
      <c r="D3119" s="3">
        <f t="shared" ca="1" si="48"/>
        <v>20.331506849315069</v>
      </c>
      <c r="E3119" t="s">
        <v>7</v>
      </c>
      <c r="F3119" t="s">
        <v>721</v>
      </c>
      <c r="G3119" s="2">
        <v>44811</v>
      </c>
      <c r="H3119" t="s">
        <v>17</v>
      </c>
      <c r="I3119">
        <v>1785000</v>
      </c>
    </row>
    <row r="3120" spans="1:9" x14ac:dyDescent="0.2">
      <c r="A3120" s="1">
        <v>3118</v>
      </c>
      <c r="B3120">
        <v>2072205694</v>
      </c>
      <c r="C3120" s="2">
        <v>37843</v>
      </c>
      <c r="D3120" s="3">
        <f t="shared" ca="1" si="48"/>
        <v>20.331506849315069</v>
      </c>
      <c r="E3120" t="s">
        <v>7</v>
      </c>
      <c r="F3120" t="s">
        <v>721</v>
      </c>
      <c r="G3120" s="2">
        <v>44777</v>
      </c>
      <c r="H3120" t="s">
        <v>21</v>
      </c>
      <c r="I3120">
        <v>1185000</v>
      </c>
    </row>
    <row r="3121" spans="1:9" x14ac:dyDescent="0.2">
      <c r="A3121" s="1">
        <v>3119</v>
      </c>
      <c r="B3121">
        <v>2072205694</v>
      </c>
      <c r="C3121" s="2">
        <v>37843</v>
      </c>
      <c r="D3121" s="3">
        <f t="shared" ca="1" si="48"/>
        <v>20.331506849315069</v>
      </c>
      <c r="E3121" t="s">
        <v>7</v>
      </c>
      <c r="F3121" t="s">
        <v>721</v>
      </c>
      <c r="G3121" s="2">
        <v>44714</v>
      </c>
      <c r="H3121" t="s">
        <v>13</v>
      </c>
      <c r="I3121">
        <v>1710000</v>
      </c>
    </row>
    <row r="3122" spans="1:9" x14ac:dyDescent="0.2">
      <c r="A3122" s="1">
        <v>3120</v>
      </c>
      <c r="B3122">
        <v>2072205694</v>
      </c>
      <c r="C3122" s="2">
        <v>37843</v>
      </c>
      <c r="D3122" s="3">
        <f t="shared" ca="1" si="48"/>
        <v>20.331506849315069</v>
      </c>
      <c r="E3122" t="s">
        <v>7</v>
      </c>
      <c r="F3122" t="s">
        <v>721</v>
      </c>
      <c r="G3122" s="2">
        <v>45032</v>
      </c>
      <c r="H3122" t="s">
        <v>35</v>
      </c>
      <c r="I3122">
        <v>985000</v>
      </c>
    </row>
    <row r="3123" spans="1:9" x14ac:dyDescent="0.2">
      <c r="A3123" s="1">
        <v>3121</v>
      </c>
      <c r="B3123">
        <v>2072205694</v>
      </c>
      <c r="C3123" s="2">
        <v>37843</v>
      </c>
      <c r="D3123" s="3">
        <f t="shared" ca="1" si="48"/>
        <v>20.331506849315069</v>
      </c>
      <c r="E3123" t="s">
        <v>7</v>
      </c>
      <c r="F3123" t="s">
        <v>721</v>
      </c>
      <c r="G3123" s="2">
        <v>44918</v>
      </c>
      <c r="H3123" t="s">
        <v>37</v>
      </c>
      <c r="I3123">
        <v>1035000</v>
      </c>
    </row>
    <row r="3124" spans="1:9" x14ac:dyDescent="0.2">
      <c r="A3124" s="1">
        <v>3122</v>
      </c>
      <c r="B3124">
        <v>2050013180</v>
      </c>
      <c r="C3124" s="2">
        <v>37196</v>
      </c>
      <c r="D3124" s="3">
        <f t="shared" ca="1" si="48"/>
        <v>22.104109589041094</v>
      </c>
      <c r="E3124" t="s">
        <v>7</v>
      </c>
      <c r="F3124" t="s">
        <v>722</v>
      </c>
      <c r="G3124" s="2">
        <v>44881</v>
      </c>
      <c r="H3124" t="s">
        <v>9</v>
      </c>
      <c r="I3124">
        <v>665000</v>
      </c>
    </row>
    <row r="3125" spans="1:9" x14ac:dyDescent="0.2">
      <c r="A3125" s="1">
        <v>3123</v>
      </c>
      <c r="B3125">
        <v>2050013180</v>
      </c>
      <c r="C3125" s="2">
        <v>37196</v>
      </c>
      <c r="D3125" s="3">
        <f t="shared" ca="1" si="48"/>
        <v>22.104109589041094</v>
      </c>
      <c r="E3125" t="s">
        <v>7</v>
      </c>
      <c r="F3125" t="s">
        <v>722</v>
      </c>
      <c r="G3125" s="2">
        <v>44839</v>
      </c>
      <c r="H3125" t="s">
        <v>12</v>
      </c>
      <c r="I3125">
        <v>785000</v>
      </c>
    </row>
    <row r="3126" spans="1:9" x14ac:dyDescent="0.2">
      <c r="A3126" s="1">
        <v>3124</v>
      </c>
      <c r="B3126">
        <v>2050013180</v>
      </c>
      <c r="C3126" s="2">
        <v>37196</v>
      </c>
      <c r="D3126" s="3">
        <f t="shared" ca="1" si="48"/>
        <v>22.104109589041094</v>
      </c>
      <c r="E3126" t="s">
        <v>7</v>
      </c>
      <c r="F3126" t="s">
        <v>722</v>
      </c>
      <c r="G3126" s="2">
        <v>44756</v>
      </c>
      <c r="H3126" t="s">
        <v>11</v>
      </c>
      <c r="I3126">
        <v>1025000</v>
      </c>
    </row>
    <row r="3127" spans="1:9" x14ac:dyDescent="0.2">
      <c r="A3127" s="1">
        <v>3125</v>
      </c>
      <c r="B3127">
        <v>2050013180</v>
      </c>
      <c r="C3127" s="2">
        <v>37196</v>
      </c>
      <c r="D3127" s="3">
        <f t="shared" ca="1" si="48"/>
        <v>22.104109589041094</v>
      </c>
      <c r="E3127" t="s">
        <v>7</v>
      </c>
      <c r="F3127" t="s">
        <v>722</v>
      </c>
      <c r="G3127" s="2">
        <v>45068</v>
      </c>
      <c r="H3127" t="s">
        <v>22</v>
      </c>
      <c r="I3127">
        <v>1185000</v>
      </c>
    </row>
    <row r="3128" spans="1:9" x14ac:dyDescent="0.2">
      <c r="A3128" s="1">
        <v>3126</v>
      </c>
      <c r="B3128">
        <v>2184991891</v>
      </c>
      <c r="C3128" s="2">
        <v>37693</v>
      </c>
      <c r="D3128" s="3">
        <f t="shared" ca="1" si="48"/>
        <v>20.742465753424657</v>
      </c>
      <c r="E3128" t="s">
        <v>7</v>
      </c>
      <c r="F3128" t="s">
        <v>723</v>
      </c>
      <c r="G3128" s="2">
        <v>44931</v>
      </c>
      <c r="H3128" t="s">
        <v>17</v>
      </c>
      <c r="I3128">
        <v>1785000</v>
      </c>
    </row>
    <row r="3129" spans="1:9" x14ac:dyDescent="0.2">
      <c r="A3129" s="1">
        <v>3127</v>
      </c>
      <c r="B3129">
        <v>2184991891</v>
      </c>
      <c r="C3129" s="2">
        <v>37693</v>
      </c>
      <c r="D3129" s="3">
        <f t="shared" ca="1" si="48"/>
        <v>20.742465753424657</v>
      </c>
      <c r="E3129" t="s">
        <v>7</v>
      </c>
      <c r="F3129" t="s">
        <v>723</v>
      </c>
      <c r="G3129" s="2">
        <v>44773</v>
      </c>
      <c r="H3129" t="s">
        <v>9</v>
      </c>
      <c r="I3129">
        <v>665000</v>
      </c>
    </row>
    <row r="3130" spans="1:9" x14ac:dyDescent="0.2">
      <c r="A3130" s="1">
        <v>3128</v>
      </c>
      <c r="B3130">
        <v>2184991891</v>
      </c>
      <c r="C3130" s="2">
        <v>37693</v>
      </c>
      <c r="D3130" s="3">
        <f t="shared" ca="1" si="48"/>
        <v>20.742465753424657</v>
      </c>
      <c r="E3130" t="s">
        <v>7</v>
      </c>
      <c r="F3130" t="s">
        <v>723</v>
      </c>
      <c r="G3130" s="2">
        <v>44933</v>
      </c>
      <c r="H3130" t="s">
        <v>20</v>
      </c>
      <c r="I3130">
        <v>835000</v>
      </c>
    </row>
    <row r="3131" spans="1:9" x14ac:dyDescent="0.2">
      <c r="A3131" s="1">
        <v>3129</v>
      </c>
      <c r="B3131">
        <v>2184991891</v>
      </c>
      <c r="C3131" s="2">
        <v>37693</v>
      </c>
      <c r="D3131" s="3">
        <f t="shared" ca="1" si="48"/>
        <v>20.742465753424657</v>
      </c>
      <c r="E3131" t="s">
        <v>7</v>
      </c>
      <c r="F3131" t="s">
        <v>723</v>
      </c>
      <c r="G3131" s="2">
        <v>44877</v>
      </c>
      <c r="H3131" t="s">
        <v>47</v>
      </c>
      <c r="I3131">
        <v>1335000</v>
      </c>
    </row>
    <row r="3132" spans="1:9" x14ac:dyDescent="0.2">
      <c r="A3132" s="1">
        <v>3130</v>
      </c>
      <c r="B3132">
        <v>2177880587</v>
      </c>
      <c r="C3132" s="2">
        <v>37332</v>
      </c>
      <c r="D3132" s="3">
        <f t="shared" ca="1" si="48"/>
        <v>21.731506849315068</v>
      </c>
      <c r="E3132" t="s">
        <v>7</v>
      </c>
      <c r="F3132" t="s">
        <v>724</v>
      </c>
      <c r="G3132" s="2">
        <v>45075</v>
      </c>
      <c r="H3132" t="s">
        <v>18</v>
      </c>
      <c r="I3132">
        <v>935000</v>
      </c>
    </row>
    <row r="3133" spans="1:9" x14ac:dyDescent="0.2">
      <c r="A3133" s="1">
        <v>3131</v>
      </c>
      <c r="B3133">
        <v>2177880587</v>
      </c>
      <c r="C3133" s="2">
        <v>37332</v>
      </c>
      <c r="D3133" s="3">
        <f t="shared" ca="1" si="48"/>
        <v>21.731506849315068</v>
      </c>
      <c r="E3133" t="s">
        <v>7</v>
      </c>
      <c r="F3133" t="s">
        <v>724</v>
      </c>
      <c r="G3133" s="2">
        <v>44740</v>
      </c>
      <c r="H3133" t="s">
        <v>31</v>
      </c>
      <c r="I3133">
        <v>825000</v>
      </c>
    </row>
    <row r="3134" spans="1:9" x14ac:dyDescent="0.2">
      <c r="A3134" s="1">
        <v>3132</v>
      </c>
      <c r="B3134">
        <v>2177880587</v>
      </c>
      <c r="C3134" s="2">
        <v>37332</v>
      </c>
      <c r="D3134" s="3">
        <f t="shared" ca="1" si="48"/>
        <v>21.731506849315068</v>
      </c>
      <c r="E3134" t="s">
        <v>7</v>
      </c>
      <c r="F3134" t="s">
        <v>724</v>
      </c>
      <c r="G3134" s="2">
        <v>45050</v>
      </c>
      <c r="H3134" t="s">
        <v>37</v>
      </c>
      <c r="I3134">
        <v>1035000</v>
      </c>
    </row>
    <row r="3135" spans="1:9" x14ac:dyDescent="0.2">
      <c r="A3135" s="1">
        <v>3133</v>
      </c>
      <c r="B3135">
        <v>2177880587</v>
      </c>
      <c r="C3135" s="2">
        <v>37332</v>
      </c>
      <c r="D3135" s="3">
        <f t="shared" ca="1" si="48"/>
        <v>21.731506849315068</v>
      </c>
      <c r="E3135" t="s">
        <v>7</v>
      </c>
      <c r="F3135" t="s">
        <v>724</v>
      </c>
      <c r="G3135" s="2">
        <v>44909</v>
      </c>
      <c r="H3135" t="s">
        <v>11</v>
      </c>
      <c r="I3135">
        <v>1025000</v>
      </c>
    </row>
    <row r="3136" spans="1:9" x14ac:dyDescent="0.2">
      <c r="A3136" s="1">
        <v>3134</v>
      </c>
      <c r="B3136">
        <v>2177880587</v>
      </c>
      <c r="C3136" s="2">
        <v>37332</v>
      </c>
      <c r="D3136" s="3">
        <f t="shared" ca="1" si="48"/>
        <v>21.731506849315068</v>
      </c>
      <c r="E3136" t="s">
        <v>7</v>
      </c>
      <c r="F3136" t="s">
        <v>724</v>
      </c>
      <c r="G3136" s="2">
        <v>44800</v>
      </c>
      <c r="H3136" t="s">
        <v>10</v>
      </c>
      <c r="I3136">
        <v>985000</v>
      </c>
    </row>
    <row r="3137" spans="1:9" x14ac:dyDescent="0.2">
      <c r="A3137" s="1">
        <v>3135</v>
      </c>
      <c r="B3137">
        <v>2116517872</v>
      </c>
      <c r="C3137" s="2">
        <v>37414</v>
      </c>
      <c r="D3137" s="3">
        <f t="shared" ca="1" si="48"/>
        <v>21.506849315068493</v>
      </c>
      <c r="E3137" t="s">
        <v>7</v>
      </c>
      <c r="F3137" t="s">
        <v>725</v>
      </c>
      <c r="G3137" s="2">
        <v>44900</v>
      </c>
      <c r="H3137" t="s">
        <v>9</v>
      </c>
      <c r="I3137">
        <v>665000</v>
      </c>
    </row>
    <row r="3138" spans="1:9" x14ac:dyDescent="0.2">
      <c r="A3138" s="1">
        <v>3136</v>
      </c>
      <c r="B3138">
        <v>2116517872</v>
      </c>
      <c r="C3138" s="2">
        <v>37414</v>
      </c>
      <c r="D3138" s="3">
        <f t="shared" ca="1" si="48"/>
        <v>21.506849315068493</v>
      </c>
      <c r="E3138" t="s">
        <v>7</v>
      </c>
      <c r="F3138" t="s">
        <v>725</v>
      </c>
      <c r="G3138" s="2">
        <v>45003</v>
      </c>
      <c r="H3138" t="s">
        <v>28</v>
      </c>
      <c r="I3138">
        <v>785000</v>
      </c>
    </row>
    <row r="3139" spans="1:9" x14ac:dyDescent="0.2">
      <c r="A3139" s="1">
        <v>3137</v>
      </c>
      <c r="B3139">
        <v>2116517872</v>
      </c>
      <c r="C3139" s="2">
        <v>37414</v>
      </c>
      <c r="D3139" s="3">
        <f t="shared" ref="D3139:D3202" ca="1" si="49">(TODAY() - C3139)/365</f>
        <v>21.506849315068493</v>
      </c>
      <c r="E3139" t="s">
        <v>7</v>
      </c>
      <c r="F3139" t="s">
        <v>725</v>
      </c>
      <c r="G3139" s="2">
        <v>44861</v>
      </c>
      <c r="H3139" t="s">
        <v>34</v>
      </c>
      <c r="I3139">
        <v>985000</v>
      </c>
    </row>
    <row r="3140" spans="1:9" x14ac:dyDescent="0.2">
      <c r="A3140" s="1">
        <v>3138</v>
      </c>
      <c r="B3140">
        <v>2116517872</v>
      </c>
      <c r="C3140" s="2">
        <v>37414</v>
      </c>
      <c r="D3140" s="3">
        <f t="shared" ca="1" si="49"/>
        <v>21.506849315068493</v>
      </c>
      <c r="E3140" t="s">
        <v>7</v>
      </c>
      <c r="F3140" t="s">
        <v>725</v>
      </c>
      <c r="G3140" s="2">
        <v>45072</v>
      </c>
      <c r="H3140" t="s">
        <v>17</v>
      </c>
      <c r="I3140">
        <v>1785000</v>
      </c>
    </row>
    <row r="3141" spans="1:9" x14ac:dyDescent="0.2">
      <c r="A3141" s="1">
        <v>3139</v>
      </c>
      <c r="B3141">
        <v>2116517872</v>
      </c>
      <c r="C3141" s="2">
        <v>37414</v>
      </c>
      <c r="D3141" s="3">
        <f t="shared" ca="1" si="49"/>
        <v>21.506849315068493</v>
      </c>
      <c r="E3141" t="s">
        <v>7</v>
      </c>
      <c r="F3141" t="s">
        <v>725</v>
      </c>
      <c r="G3141" s="2">
        <v>44779</v>
      </c>
      <c r="H3141" t="s">
        <v>10</v>
      </c>
      <c r="I3141">
        <v>985000</v>
      </c>
    </row>
    <row r="3142" spans="1:9" x14ac:dyDescent="0.2">
      <c r="A3142" s="1">
        <v>3140</v>
      </c>
      <c r="B3142">
        <v>2116517872</v>
      </c>
      <c r="C3142" s="2">
        <v>37414</v>
      </c>
      <c r="D3142" s="3">
        <f t="shared" ca="1" si="49"/>
        <v>21.506849315068493</v>
      </c>
      <c r="E3142" t="s">
        <v>7</v>
      </c>
      <c r="F3142" t="s">
        <v>725</v>
      </c>
      <c r="G3142" s="2">
        <v>44928</v>
      </c>
      <c r="H3142" t="s">
        <v>11</v>
      </c>
      <c r="I3142">
        <v>1025000</v>
      </c>
    </row>
    <row r="3143" spans="1:9" x14ac:dyDescent="0.2">
      <c r="A3143" s="1">
        <v>3141</v>
      </c>
      <c r="B3143">
        <v>2115273509</v>
      </c>
      <c r="C3143" s="2">
        <v>38192</v>
      </c>
      <c r="D3143" s="3">
        <f t="shared" ca="1" si="49"/>
        <v>19.375342465753423</v>
      </c>
      <c r="E3143" t="s">
        <v>7</v>
      </c>
      <c r="F3143" t="s">
        <v>726</v>
      </c>
      <c r="G3143" s="2">
        <v>44976</v>
      </c>
      <c r="H3143" t="s">
        <v>25</v>
      </c>
      <c r="I3143">
        <v>985000</v>
      </c>
    </row>
    <row r="3144" spans="1:9" x14ac:dyDescent="0.2">
      <c r="A3144" s="1">
        <v>3142</v>
      </c>
      <c r="B3144">
        <v>2115273509</v>
      </c>
      <c r="C3144" s="2">
        <v>38192</v>
      </c>
      <c r="D3144" s="3">
        <f t="shared" ca="1" si="49"/>
        <v>19.375342465753423</v>
      </c>
      <c r="E3144" t="s">
        <v>7</v>
      </c>
      <c r="F3144" t="s">
        <v>726</v>
      </c>
      <c r="G3144" s="2">
        <v>44979</v>
      </c>
      <c r="H3144" t="s">
        <v>13</v>
      </c>
      <c r="I3144">
        <v>1710000</v>
      </c>
    </row>
    <row r="3145" spans="1:9" x14ac:dyDescent="0.2">
      <c r="A3145" s="1">
        <v>3143</v>
      </c>
      <c r="B3145">
        <v>2115273509</v>
      </c>
      <c r="C3145" s="2">
        <v>38192</v>
      </c>
      <c r="D3145" s="3">
        <f t="shared" ca="1" si="49"/>
        <v>19.375342465753423</v>
      </c>
      <c r="E3145" t="s">
        <v>7</v>
      </c>
      <c r="F3145" t="s">
        <v>726</v>
      </c>
      <c r="G3145" s="2">
        <v>44752</v>
      </c>
      <c r="H3145" t="s">
        <v>27</v>
      </c>
      <c r="I3145">
        <v>685000</v>
      </c>
    </row>
    <row r="3146" spans="1:9" x14ac:dyDescent="0.2">
      <c r="A3146" s="1">
        <v>3144</v>
      </c>
      <c r="B3146">
        <v>2115273509</v>
      </c>
      <c r="C3146" s="2">
        <v>38192</v>
      </c>
      <c r="D3146" s="3">
        <f t="shared" ca="1" si="49"/>
        <v>19.375342465753423</v>
      </c>
      <c r="E3146" t="s">
        <v>7</v>
      </c>
      <c r="F3146" t="s">
        <v>726</v>
      </c>
      <c r="G3146" s="2">
        <v>44904</v>
      </c>
      <c r="H3146" t="s">
        <v>28</v>
      </c>
      <c r="I3146">
        <v>785000</v>
      </c>
    </row>
    <row r="3147" spans="1:9" x14ac:dyDescent="0.2">
      <c r="A3147" s="1">
        <v>3145</v>
      </c>
      <c r="B3147">
        <v>2115273509</v>
      </c>
      <c r="C3147" s="2">
        <v>38192</v>
      </c>
      <c r="D3147" s="3">
        <f t="shared" ca="1" si="49"/>
        <v>19.375342465753423</v>
      </c>
      <c r="E3147" t="s">
        <v>7</v>
      </c>
      <c r="F3147" t="s">
        <v>726</v>
      </c>
      <c r="G3147" s="2">
        <v>44938</v>
      </c>
      <c r="H3147" t="s">
        <v>47</v>
      </c>
      <c r="I3147">
        <v>1335000</v>
      </c>
    </row>
    <row r="3148" spans="1:9" x14ac:dyDescent="0.2">
      <c r="A3148" s="1">
        <v>3146</v>
      </c>
      <c r="B3148">
        <v>2022026886</v>
      </c>
      <c r="C3148" s="2">
        <v>37825</v>
      </c>
      <c r="D3148" s="3">
        <f t="shared" ca="1" si="49"/>
        <v>20.38082191780822</v>
      </c>
      <c r="E3148" t="s">
        <v>7</v>
      </c>
      <c r="F3148" t="s">
        <v>727</v>
      </c>
      <c r="G3148" s="2">
        <v>44974</v>
      </c>
      <c r="H3148" t="s">
        <v>31</v>
      </c>
      <c r="I3148">
        <v>825000</v>
      </c>
    </row>
    <row r="3149" spans="1:9" x14ac:dyDescent="0.2">
      <c r="A3149" s="1">
        <v>3147</v>
      </c>
      <c r="B3149">
        <v>2022026886</v>
      </c>
      <c r="C3149" s="2">
        <v>37825</v>
      </c>
      <c r="D3149" s="3">
        <f t="shared" ca="1" si="49"/>
        <v>20.38082191780822</v>
      </c>
      <c r="E3149" t="s">
        <v>7</v>
      </c>
      <c r="F3149" t="s">
        <v>727</v>
      </c>
      <c r="G3149" s="2">
        <v>44941</v>
      </c>
      <c r="H3149" t="s">
        <v>22</v>
      </c>
      <c r="I3149">
        <v>1185000</v>
      </c>
    </row>
    <row r="3150" spans="1:9" x14ac:dyDescent="0.2">
      <c r="A3150" s="1">
        <v>3148</v>
      </c>
      <c r="B3150">
        <v>2022026886</v>
      </c>
      <c r="C3150" s="2">
        <v>37825</v>
      </c>
      <c r="D3150" s="3">
        <f t="shared" ca="1" si="49"/>
        <v>20.38082191780822</v>
      </c>
      <c r="E3150" t="s">
        <v>7</v>
      </c>
      <c r="F3150" t="s">
        <v>727</v>
      </c>
      <c r="G3150" s="2">
        <v>44908</v>
      </c>
      <c r="H3150" t="s">
        <v>18</v>
      </c>
      <c r="I3150">
        <v>935000</v>
      </c>
    </row>
    <row r="3151" spans="1:9" x14ac:dyDescent="0.2">
      <c r="A3151" s="1">
        <v>3149</v>
      </c>
      <c r="B3151">
        <v>2022026886</v>
      </c>
      <c r="C3151" s="2">
        <v>37825</v>
      </c>
      <c r="D3151" s="3">
        <f t="shared" ca="1" si="49"/>
        <v>20.38082191780822</v>
      </c>
      <c r="E3151" t="s">
        <v>7</v>
      </c>
      <c r="F3151" t="s">
        <v>727</v>
      </c>
      <c r="G3151" s="2">
        <v>44773</v>
      </c>
      <c r="H3151" t="s">
        <v>21</v>
      </c>
      <c r="I3151">
        <v>1185000</v>
      </c>
    </row>
    <row r="3152" spans="1:9" x14ac:dyDescent="0.2">
      <c r="A3152" s="1">
        <v>3150</v>
      </c>
      <c r="B3152">
        <v>2163859034</v>
      </c>
      <c r="C3152" s="2">
        <v>37364</v>
      </c>
      <c r="D3152" s="3">
        <f t="shared" ca="1" si="49"/>
        <v>21.643835616438356</v>
      </c>
      <c r="E3152" t="s">
        <v>7</v>
      </c>
      <c r="F3152" t="s">
        <v>728</v>
      </c>
      <c r="G3152" s="2">
        <v>45113</v>
      </c>
      <c r="H3152" t="s">
        <v>11</v>
      </c>
      <c r="I3152">
        <v>1025000</v>
      </c>
    </row>
    <row r="3153" spans="1:9" x14ac:dyDescent="0.2">
      <c r="A3153" s="1">
        <v>3151</v>
      </c>
      <c r="B3153">
        <v>2163859034</v>
      </c>
      <c r="C3153" s="2">
        <v>37364</v>
      </c>
      <c r="D3153" s="3">
        <f t="shared" ca="1" si="49"/>
        <v>21.643835616438356</v>
      </c>
      <c r="E3153" t="s">
        <v>7</v>
      </c>
      <c r="F3153" t="s">
        <v>728</v>
      </c>
      <c r="G3153" s="2">
        <v>44793</v>
      </c>
      <c r="H3153" t="s">
        <v>10</v>
      </c>
      <c r="I3153">
        <v>985000</v>
      </c>
    </row>
    <row r="3154" spans="1:9" x14ac:dyDescent="0.2">
      <c r="A3154" s="1">
        <v>3152</v>
      </c>
      <c r="B3154">
        <v>2163859034</v>
      </c>
      <c r="C3154" s="2">
        <v>37364</v>
      </c>
      <c r="D3154" s="3">
        <f t="shared" ca="1" si="49"/>
        <v>21.643835616438356</v>
      </c>
      <c r="E3154" t="s">
        <v>7</v>
      </c>
      <c r="F3154" t="s">
        <v>728</v>
      </c>
      <c r="G3154" s="2">
        <v>44736</v>
      </c>
      <c r="H3154" t="s">
        <v>25</v>
      </c>
      <c r="I3154">
        <v>985000</v>
      </c>
    </row>
    <row r="3155" spans="1:9" x14ac:dyDescent="0.2">
      <c r="A3155" s="1">
        <v>3153</v>
      </c>
      <c r="B3155">
        <v>2163859034</v>
      </c>
      <c r="C3155" s="2">
        <v>37364</v>
      </c>
      <c r="D3155" s="3">
        <f t="shared" ca="1" si="49"/>
        <v>21.643835616438356</v>
      </c>
      <c r="E3155" t="s">
        <v>7</v>
      </c>
      <c r="F3155" t="s">
        <v>728</v>
      </c>
      <c r="G3155" s="2">
        <v>44975</v>
      </c>
      <c r="H3155" t="s">
        <v>39</v>
      </c>
      <c r="I3155">
        <v>985000</v>
      </c>
    </row>
    <row r="3156" spans="1:9" x14ac:dyDescent="0.2">
      <c r="A3156" s="1">
        <v>3154</v>
      </c>
      <c r="B3156">
        <v>2163859034</v>
      </c>
      <c r="C3156" s="2">
        <v>37364</v>
      </c>
      <c r="D3156" s="3">
        <f t="shared" ca="1" si="49"/>
        <v>21.643835616438356</v>
      </c>
      <c r="E3156" t="s">
        <v>7</v>
      </c>
      <c r="F3156" t="s">
        <v>728</v>
      </c>
      <c r="G3156" s="2">
        <v>44991</v>
      </c>
      <c r="H3156" t="s">
        <v>28</v>
      </c>
      <c r="I3156">
        <v>785000</v>
      </c>
    </row>
    <row r="3157" spans="1:9" x14ac:dyDescent="0.2">
      <c r="A3157" s="1">
        <v>3155</v>
      </c>
      <c r="B3157">
        <v>2163859034</v>
      </c>
      <c r="C3157" s="2">
        <v>37364</v>
      </c>
      <c r="D3157" s="3">
        <f t="shared" ca="1" si="49"/>
        <v>21.643835616438356</v>
      </c>
      <c r="E3157" t="s">
        <v>7</v>
      </c>
      <c r="F3157" t="s">
        <v>728</v>
      </c>
      <c r="G3157" s="2">
        <v>44734</v>
      </c>
      <c r="H3157" t="s">
        <v>22</v>
      </c>
      <c r="I3157">
        <v>1185000</v>
      </c>
    </row>
    <row r="3158" spans="1:9" x14ac:dyDescent="0.2">
      <c r="A3158" s="1">
        <v>3156</v>
      </c>
      <c r="B3158">
        <v>2004971698</v>
      </c>
      <c r="C3158" s="2">
        <v>37723</v>
      </c>
      <c r="D3158" s="3">
        <f t="shared" ca="1" si="49"/>
        <v>20.660273972602738</v>
      </c>
      <c r="E3158" t="s">
        <v>7</v>
      </c>
      <c r="F3158" t="s">
        <v>729</v>
      </c>
      <c r="G3158" s="2">
        <v>44988</v>
      </c>
      <c r="H3158" t="s">
        <v>14</v>
      </c>
      <c r="I3158">
        <v>985000</v>
      </c>
    </row>
    <row r="3159" spans="1:9" x14ac:dyDescent="0.2">
      <c r="A3159" s="1">
        <v>3157</v>
      </c>
      <c r="B3159">
        <v>2004971698</v>
      </c>
      <c r="C3159" s="2">
        <v>37723</v>
      </c>
      <c r="D3159" s="3">
        <f t="shared" ca="1" si="49"/>
        <v>20.660273972602738</v>
      </c>
      <c r="E3159" t="s">
        <v>7</v>
      </c>
      <c r="F3159" t="s">
        <v>729</v>
      </c>
      <c r="G3159" s="2">
        <v>44967</v>
      </c>
      <c r="H3159" t="s">
        <v>13</v>
      </c>
      <c r="I3159">
        <v>1710000</v>
      </c>
    </row>
    <row r="3160" spans="1:9" x14ac:dyDescent="0.2">
      <c r="A3160" s="1">
        <v>3158</v>
      </c>
      <c r="B3160">
        <v>2004971698</v>
      </c>
      <c r="C3160" s="2">
        <v>37723</v>
      </c>
      <c r="D3160" s="3">
        <f t="shared" ca="1" si="49"/>
        <v>20.660273972602738</v>
      </c>
      <c r="E3160" t="s">
        <v>7</v>
      </c>
      <c r="F3160" t="s">
        <v>729</v>
      </c>
      <c r="G3160" s="2">
        <v>44952</v>
      </c>
      <c r="H3160" t="s">
        <v>10</v>
      </c>
      <c r="I3160">
        <v>985000</v>
      </c>
    </row>
    <row r="3161" spans="1:9" x14ac:dyDescent="0.2">
      <c r="A3161" s="1">
        <v>3159</v>
      </c>
      <c r="B3161">
        <v>2180169501</v>
      </c>
      <c r="C3161" s="2">
        <v>37096</v>
      </c>
      <c r="D3161" s="3">
        <f t="shared" ca="1" si="49"/>
        <v>22.378082191780823</v>
      </c>
      <c r="E3161" t="s">
        <v>7</v>
      </c>
      <c r="F3161" t="s">
        <v>730</v>
      </c>
      <c r="G3161" s="2">
        <v>44955</v>
      </c>
      <c r="H3161" t="s">
        <v>25</v>
      </c>
      <c r="I3161">
        <v>985000</v>
      </c>
    </row>
    <row r="3162" spans="1:9" x14ac:dyDescent="0.2">
      <c r="A3162" s="1">
        <v>3160</v>
      </c>
      <c r="B3162">
        <v>2180169501</v>
      </c>
      <c r="C3162" s="2">
        <v>37096</v>
      </c>
      <c r="D3162" s="3">
        <f t="shared" ca="1" si="49"/>
        <v>22.378082191780823</v>
      </c>
      <c r="E3162" t="s">
        <v>7</v>
      </c>
      <c r="F3162" t="s">
        <v>730</v>
      </c>
      <c r="G3162" s="2">
        <v>45025</v>
      </c>
      <c r="H3162" t="s">
        <v>28</v>
      </c>
      <c r="I3162">
        <v>785000</v>
      </c>
    </row>
    <row r="3163" spans="1:9" x14ac:dyDescent="0.2">
      <c r="A3163" s="1">
        <v>3161</v>
      </c>
      <c r="B3163">
        <v>2180169501</v>
      </c>
      <c r="C3163" s="2">
        <v>37096</v>
      </c>
      <c r="D3163" s="3">
        <f t="shared" ca="1" si="49"/>
        <v>22.378082191780823</v>
      </c>
      <c r="E3163" t="s">
        <v>7</v>
      </c>
      <c r="F3163" t="s">
        <v>730</v>
      </c>
      <c r="G3163" s="2">
        <v>44930</v>
      </c>
      <c r="H3163" t="s">
        <v>24</v>
      </c>
      <c r="I3163">
        <v>985000</v>
      </c>
    </row>
    <row r="3164" spans="1:9" x14ac:dyDescent="0.2">
      <c r="A3164" s="1">
        <v>3162</v>
      </c>
      <c r="B3164">
        <v>2041437077</v>
      </c>
      <c r="C3164" s="2">
        <v>37140</v>
      </c>
      <c r="D3164" s="3">
        <f t="shared" ca="1" si="49"/>
        <v>22.257534246575343</v>
      </c>
      <c r="E3164" t="s">
        <v>7</v>
      </c>
      <c r="F3164" t="s">
        <v>731</v>
      </c>
      <c r="G3164" s="2">
        <v>44906</v>
      </c>
      <c r="H3164" t="s">
        <v>28</v>
      </c>
      <c r="I3164">
        <v>785000</v>
      </c>
    </row>
    <row r="3165" spans="1:9" x14ac:dyDescent="0.2">
      <c r="A3165" s="1">
        <v>3163</v>
      </c>
      <c r="B3165">
        <v>2041437077</v>
      </c>
      <c r="C3165" s="2">
        <v>37140</v>
      </c>
      <c r="D3165" s="3">
        <f t="shared" ca="1" si="49"/>
        <v>22.257534246575343</v>
      </c>
      <c r="E3165" t="s">
        <v>7</v>
      </c>
      <c r="F3165" t="s">
        <v>731</v>
      </c>
      <c r="G3165" s="2">
        <v>44869</v>
      </c>
      <c r="H3165" t="s">
        <v>12</v>
      </c>
      <c r="I3165">
        <v>785000</v>
      </c>
    </row>
    <row r="3166" spans="1:9" x14ac:dyDescent="0.2">
      <c r="A3166" s="1">
        <v>3164</v>
      </c>
      <c r="B3166">
        <v>2041437077</v>
      </c>
      <c r="C3166" s="2">
        <v>37140</v>
      </c>
      <c r="D3166" s="3">
        <f t="shared" ca="1" si="49"/>
        <v>22.257534246575343</v>
      </c>
      <c r="E3166" t="s">
        <v>7</v>
      </c>
      <c r="F3166" t="s">
        <v>731</v>
      </c>
      <c r="G3166" s="2">
        <v>44740</v>
      </c>
      <c r="H3166" t="s">
        <v>31</v>
      </c>
      <c r="I3166">
        <v>825000</v>
      </c>
    </row>
    <row r="3167" spans="1:9" x14ac:dyDescent="0.2">
      <c r="A3167" s="1">
        <v>3165</v>
      </c>
      <c r="B3167">
        <v>2041437077</v>
      </c>
      <c r="C3167" s="2">
        <v>37140</v>
      </c>
      <c r="D3167" s="3">
        <f t="shared" ca="1" si="49"/>
        <v>22.257534246575343</v>
      </c>
      <c r="E3167" t="s">
        <v>7</v>
      </c>
      <c r="F3167" t="s">
        <v>731</v>
      </c>
      <c r="G3167" s="2">
        <v>44820</v>
      </c>
      <c r="H3167" t="s">
        <v>18</v>
      </c>
      <c r="I3167">
        <v>935000</v>
      </c>
    </row>
    <row r="3168" spans="1:9" x14ac:dyDescent="0.2">
      <c r="A3168" s="1">
        <v>3166</v>
      </c>
      <c r="B3168">
        <v>2041437077</v>
      </c>
      <c r="C3168" s="2">
        <v>37140</v>
      </c>
      <c r="D3168" s="3">
        <f t="shared" ca="1" si="49"/>
        <v>22.257534246575343</v>
      </c>
      <c r="E3168" t="s">
        <v>7</v>
      </c>
      <c r="F3168" t="s">
        <v>731</v>
      </c>
      <c r="G3168" s="2">
        <v>44792</v>
      </c>
      <c r="H3168" t="s">
        <v>25</v>
      </c>
      <c r="I3168">
        <v>985000</v>
      </c>
    </row>
    <row r="3169" spans="1:9" x14ac:dyDescent="0.2">
      <c r="A3169" s="1">
        <v>3167</v>
      </c>
      <c r="B3169">
        <v>2116615852</v>
      </c>
      <c r="C3169" s="2">
        <v>37636</v>
      </c>
      <c r="D3169" s="3">
        <f t="shared" ca="1" si="49"/>
        <v>20.898630136986302</v>
      </c>
      <c r="E3169" t="s">
        <v>7</v>
      </c>
      <c r="F3169" t="s">
        <v>732</v>
      </c>
      <c r="G3169" s="2">
        <v>45014</v>
      </c>
      <c r="H3169" t="s">
        <v>18</v>
      </c>
      <c r="I3169">
        <v>935000</v>
      </c>
    </row>
    <row r="3170" spans="1:9" x14ac:dyDescent="0.2">
      <c r="A3170" s="1">
        <v>3168</v>
      </c>
      <c r="B3170">
        <v>2116615852</v>
      </c>
      <c r="C3170" s="2">
        <v>37636</v>
      </c>
      <c r="D3170" s="3">
        <f t="shared" ca="1" si="49"/>
        <v>20.898630136986302</v>
      </c>
      <c r="E3170" t="s">
        <v>7</v>
      </c>
      <c r="F3170" t="s">
        <v>732</v>
      </c>
      <c r="G3170" s="2">
        <v>44908</v>
      </c>
      <c r="H3170" t="s">
        <v>21</v>
      </c>
      <c r="I3170">
        <v>1185000</v>
      </c>
    </row>
    <row r="3171" spans="1:9" x14ac:dyDescent="0.2">
      <c r="A3171" s="1">
        <v>3169</v>
      </c>
      <c r="B3171">
        <v>2116615852</v>
      </c>
      <c r="C3171" s="2">
        <v>37636</v>
      </c>
      <c r="D3171" s="3">
        <f t="shared" ca="1" si="49"/>
        <v>20.898630136986302</v>
      </c>
      <c r="E3171" t="s">
        <v>7</v>
      </c>
      <c r="F3171" t="s">
        <v>732</v>
      </c>
      <c r="G3171" s="2">
        <v>44768</v>
      </c>
      <c r="H3171" t="s">
        <v>14</v>
      </c>
      <c r="I3171">
        <v>985000</v>
      </c>
    </row>
    <row r="3172" spans="1:9" x14ac:dyDescent="0.2">
      <c r="A3172" s="1">
        <v>3170</v>
      </c>
      <c r="B3172">
        <v>2116615852</v>
      </c>
      <c r="C3172" s="2">
        <v>37636</v>
      </c>
      <c r="D3172" s="3">
        <f t="shared" ca="1" si="49"/>
        <v>20.898630136986302</v>
      </c>
      <c r="E3172" t="s">
        <v>7</v>
      </c>
      <c r="F3172" t="s">
        <v>732</v>
      </c>
      <c r="G3172" s="2">
        <v>45090</v>
      </c>
      <c r="H3172" t="s">
        <v>37</v>
      </c>
      <c r="I3172">
        <v>1035000</v>
      </c>
    </row>
    <row r="3173" spans="1:9" x14ac:dyDescent="0.2">
      <c r="A3173" s="1">
        <v>3171</v>
      </c>
      <c r="B3173">
        <v>2169189870</v>
      </c>
      <c r="C3173" s="2">
        <v>38248</v>
      </c>
      <c r="D3173" s="3">
        <f t="shared" ca="1" si="49"/>
        <v>19.221917808219178</v>
      </c>
      <c r="E3173" t="s">
        <v>7</v>
      </c>
      <c r="F3173" t="s">
        <v>733</v>
      </c>
      <c r="G3173" s="2">
        <v>44732</v>
      </c>
      <c r="H3173" t="s">
        <v>11</v>
      </c>
      <c r="I3173">
        <v>1025000</v>
      </c>
    </row>
    <row r="3174" spans="1:9" x14ac:dyDescent="0.2">
      <c r="A3174" s="1">
        <v>3172</v>
      </c>
      <c r="B3174">
        <v>2169189870</v>
      </c>
      <c r="C3174" s="2">
        <v>38248</v>
      </c>
      <c r="D3174" s="3">
        <f t="shared" ca="1" si="49"/>
        <v>19.221917808219178</v>
      </c>
      <c r="E3174" t="s">
        <v>7</v>
      </c>
      <c r="F3174" t="s">
        <v>733</v>
      </c>
      <c r="G3174" s="2">
        <v>45124</v>
      </c>
      <c r="H3174" t="s">
        <v>41</v>
      </c>
      <c r="I3174">
        <v>985000</v>
      </c>
    </row>
    <row r="3175" spans="1:9" x14ac:dyDescent="0.2">
      <c r="A3175" s="1">
        <v>3173</v>
      </c>
      <c r="B3175">
        <v>2169189870</v>
      </c>
      <c r="C3175" s="2">
        <v>38248</v>
      </c>
      <c r="D3175" s="3">
        <f t="shared" ca="1" si="49"/>
        <v>19.221917808219178</v>
      </c>
      <c r="E3175" t="s">
        <v>7</v>
      </c>
      <c r="F3175" t="s">
        <v>733</v>
      </c>
      <c r="G3175" s="2">
        <v>44982</v>
      </c>
      <c r="H3175" t="s">
        <v>10</v>
      </c>
      <c r="I3175">
        <v>985000</v>
      </c>
    </row>
    <row r="3176" spans="1:9" x14ac:dyDescent="0.2">
      <c r="A3176" s="1">
        <v>3174</v>
      </c>
      <c r="B3176">
        <v>2169189870</v>
      </c>
      <c r="C3176" s="2">
        <v>38248</v>
      </c>
      <c r="D3176" s="3">
        <f t="shared" ca="1" si="49"/>
        <v>19.221917808219178</v>
      </c>
      <c r="E3176" t="s">
        <v>7</v>
      </c>
      <c r="F3176" t="s">
        <v>733</v>
      </c>
      <c r="G3176" s="2">
        <v>45122</v>
      </c>
      <c r="H3176" t="s">
        <v>12</v>
      </c>
      <c r="I3176">
        <v>785000</v>
      </c>
    </row>
    <row r="3177" spans="1:9" x14ac:dyDescent="0.2">
      <c r="A3177" s="1">
        <v>3175</v>
      </c>
      <c r="B3177">
        <v>2169189870</v>
      </c>
      <c r="C3177" s="2">
        <v>38248</v>
      </c>
      <c r="D3177" s="3">
        <f t="shared" ca="1" si="49"/>
        <v>19.221917808219178</v>
      </c>
      <c r="E3177" t="s">
        <v>7</v>
      </c>
      <c r="F3177" t="s">
        <v>733</v>
      </c>
      <c r="G3177" s="2">
        <v>45046</v>
      </c>
      <c r="H3177" t="s">
        <v>22</v>
      </c>
      <c r="I3177">
        <v>1185000</v>
      </c>
    </row>
    <row r="3178" spans="1:9" x14ac:dyDescent="0.2">
      <c r="A3178" s="1">
        <v>3176</v>
      </c>
      <c r="B3178">
        <v>2190046929</v>
      </c>
      <c r="C3178" s="2">
        <v>38052</v>
      </c>
      <c r="D3178" s="3">
        <f t="shared" ca="1" si="49"/>
        <v>19.758904109589039</v>
      </c>
      <c r="E3178" t="s">
        <v>7</v>
      </c>
      <c r="F3178" t="s">
        <v>734</v>
      </c>
      <c r="G3178" s="2">
        <v>44867</v>
      </c>
      <c r="H3178" t="s">
        <v>22</v>
      </c>
      <c r="I3178">
        <v>1185000</v>
      </c>
    </row>
    <row r="3179" spans="1:9" x14ac:dyDescent="0.2">
      <c r="A3179" s="1">
        <v>3177</v>
      </c>
      <c r="B3179">
        <v>2190046929</v>
      </c>
      <c r="C3179" s="2">
        <v>38052</v>
      </c>
      <c r="D3179" s="3">
        <f t="shared" ca="1" si="49"/>
        <v>19.758904109589039</v>
      </c>
      <c r="E3179" t="s">
        <v>7</v>
      </c>
      <c r="F3179" t="s">
        <v>734</v>
      </c>
      <c r="G3179" s="2">
        <v>45045</v>
      </c>
      <c r="H3179" t="s">
        <v>24</v>
      </c>
      <c r="I3179">
        <v>985000</v>
      </c>
    </row>
    <row r="3180" spans="1:9" x14ac:dyDescent="0.2">
      <c r="A3180" s="1">
        <v>3178</v>
      </c>
      <c r="B3180">
        <v>2190046929</v>
      </c>
      <c r="C3180" s="2">
        <v>38052</v>
      </c>
      <c r="D3180" s="3">
        <f t="shared" ca="1" si="49"/>
        <v>19.758904109589039</v>
      </c>
      <c r="E3180" t="s">
        <v>7</v>
      </c>
      <c r="F3180" t="s">
        <v>734</v>
      </c>
      <c r="G3180" s="2">
        <v>45006</v>
      </c>
      <c r="H3180" t="s">
        <v>39</v>
      </c>
      <c r="I3180">
        <v>985000</v>
      </c>
    </row>
    <row r="3181" spans="1:9" x14ac:dyDescent="0.2">
      <c r="A3181" s="1">
        <v>3179</v>
      </c>
      <c r="B3181">
        <v>2169556528</v>
      </c>
      <c r="C3181" s="2">
        <v>37843</v>
      </c>
      <c r="D3181" s="3">
        <f t="shared" ca="1" si="49"/>
        <v>20.331506849315069</v>
      </c>
      <c r="E3181" t="s">
        <v>7</v>
      </c>
      <c r="F3181" t="s">
        <v>735</v>
      </c>
      <c r="G3181" s="2">
        <v>44857</v>
      </c>
      <c r="H3181" t="s">
        <v>13</v>
      </c>
      <c r="I3181">
        <v>1710000</v>
      </c>
    </row>
    <row r="3182" spans="1:9" x14ac:dyDescent="0.2">
      <c r="A3182" s="1">
        <v>3180</v>
      </c>
      <c r="B3182">
        <v>2169556528</v>
      </c>
      <c r="C3182" s="2">
        <v>37843</v>
      </c>
      <c r="D3182" s="3">
        <f t="shared" ca="1" si="49"/>
        <v>20.331506849315069</v>
      </c>
      <c r="E3182" t="s">
        <v>7</v>
      </c>
      <c r="F3182" t="s">
        <v>735</v>
      </c>
      <c r="G3182" s="2">
        <v>45097</v>
      </c>
      <c r="H3182" t="s">
        <v>25</v>
      </c>
      <c r="I3182">
        <v>985000</v>
      </c>
    </row>
    <row r="3183" spans="1:9" x14ac:dyDescent="0.2">
      <c r="A3183" s="1">
        <v>3181</v>
      </c>
      <c r="B3183">
        <v>2169556528</v>
      </c>
      <c r="C3183" s="2">
        <v>37843</v>
      </c>
      <c r="D3183" s="3">
        <f t="shared" ca="1" si="49"/>
        <v>20.331506849315069</v>
      </c>
      <c r="E3183" t="s">
        <v>7</v>
      </c>
      <c r="F3183" t="s">
        <v>735</v>
      </c>
      <c r="G3183" s="2">
        <v>45044</v>
      </c>
      <c r="H3183" t="s">
        <v>11</v>
      </c>
      <c r="I3183">
        <v>1025000</v>
      </c>
    </row>
    <row r="3184" spans="1:9" x14ac:dyDescent="0.2">
      <c r="A3184" s="1">
        <v>3182</v>
      </c>
      <c r="B3184">
        <v>2006637664</v>
      </c>
      <c r="C3184" s="2">
        <v>37872</v>
      </c>
      <c r="D3184" s="3">
        <f t="shared" ca="1" si="49"/>
        <v>20.252054794520546</v>
      </c>
      <c r="E3184" t="s">
        <v>7</v>
      </c>
      <c r="F3184" t="s">
        <v>736</v>
      </c>
      <c r="G3184" s="2">
        <v>45092</v>
      </c>
      <c r="H3184" t="s">
        <v>39</v>
      </c>
      <c r="I3184">
        <v>985000</v>
      </c>
    </row>
    <row r="3185" spans="1:9" x14ac:dyDescent="0.2">
      <c r="A3185" s="1">
        <v>3183</v>
      </c>
      <c r="B3185">
        <v>2006637664</v>
      </c>
      <c r="C3185" s="2">
        <v>37872</v>
      </c>
      <c r="D3185" s="3">
        <f t="shared" ca="1" si="49"/>
        <v>20.252054794520546</v>
      </c>
      <c r="E3185" t="s">
        <v>7</v>
      </c>
      <c r="F3185" t="s">
        <v>736</v>
      </c>
      <c r="G3185" s="2">
        <v>44935</v>
      </c>
      <c r="H3185" t="s">
        <v>30</v>
      </c>
      <c r="I3185">
        <v>745000</v>
      </c>
    </row>
    <row r="3186" spans="1:9" x14ac:dyDescent="0.2">
      <c r="A3186" s="1">
        <v>3184</v>
      </c>
      <c r="B3186">
        <v>2006637664</v>
      </c>
      <c r="C3186" s="2">
        <v>37872</v>
      </c>
      <c r="D3186" s="3">
        <f t="shared" ca="1" si="49"/>
        <v>20.252054794520546</v>
      </c>
      <c r="E3186" t="s">
        <v>7</v>
      </c>
      <c r="F3186" t="s">
        <v>736</v>
      </c>
      <c r="G3186" s="2">
        <v>44778</v>
      </c>
      <c r="H3186" t="s">
        <v>21</v>
      </c>
      <c r="I3186">
        <v>1185000</v>
      </c>
    </row>
    <row r="3187" spans="1:9" x14ac:dyDescent="0.2">
      <c r="A3187" s="1">
        <v>3185</v>
      </c>
      <c r="B3187">
        <v>2006637664</v>
      </c>
      <c r="C3187" s="2">
        <v>37872</v>
      </c>
      <c r="D3187" s="3">
        <f t="shared" ca="1" si="49"/>
        <v>20.252054794520546</v>
      </c>
      <c r="E3187" t="s">
        <v>7</v>
      </c>
      <c r="F3187" t="s">
        <v>736</v>
      </c>
      <c r="G3187" s="2">
        <v>44819</v>
      </c>
      <c r="H3187" t="s">
        <v>16</v>
      </c>
      <c r="I3187">
        <v>985000</v>
      </c>
    </row>
    <row r="3188" spans="1:9" x14ac:dyDescent="0.2">
      <c r="A3188" s="1">
        <v>3186</v>
      </c>
      <c r="B3188">
        <v>2006637664</v>
      </c>
      <c r="C3188" s="2">
        <v>37872</v>
      </c>
      <c r="D3188" s="3">
        <f t="shared" ca="1" si="49"/>
        <v>20.252054794520546</v>
      </c>
      <c r="E3188" t="s">
        <v>7</v>
      </c>
      <c r="F3188" t="s">
        <v>736</v>
      </c>
      <c r="G3188" s="2">
        <v>45128</v>
      </c>
      <c r="H3188" t="s">
        <v>24</v>
      </c>
      <c r="I3188">
        <v>985000</v>
      </c>
    </row>
    <row r="3189" spans="1:9" x14ac:dyDescent="0.2">
      <c r="A3189" s="1">
        <v>3187</v>
      </c>
      <c r="B3189">
        <v>2125047772</v>
      </c>
      <c r="C3189" s="2">
        <v>37942</v>
      </c>
      <c r="D3189" s="3">
        <f t="shared" ca="1" si="49"/>
        <v>20.06027397260274</v>
      </c>
      <c r="E3189" t="s">
        <v>7</v>
      </c>
      <c r="F3189" t="s">
        <v>737</v>
      </c>
      <c r="G3189" s="2">
        <v>44858</v>
      </c>
      <c r="H3189" t="s">
        <v>30</v>
      </c>
      <c r="I3189">
        <v>745000</v>
      </c>
    </row>
    <row r="3190" spans="1:9" x14ac:dyDescent="0.2">
      <c r="A3190" s="1">
        <v>3188</v>
      </c>
      <c r="B3190">
        <v>2125047772</v>
      </c>
      <c r="C3190" s="2">
        <v>37942</v>
      </c>
      <c r="D3190" s="3">
        <f t="shared" ca="1" si="49"/>
        <v>20.06027397260274</v>
      </c>
      <c r="E3190" t="s">
        <v>7</v>
      </c>
      <c r="F3190" t="s">
        <v>737</v>
      </c>
      <c r="G3190" s="2">
        <v>44882</v>
      </c>
      <c r="H3190" t="s">
        <v>28</v>
      </c>
      <c r="I3190">
        <v>785000</v>
      </c>
    </row>
    <row r="3191" spans="1:9" x14ac:dyDescent="0.2">
      <c r="A3191" s="1">
        <v>3189</v>
      </c>
      <c r="B3191">
        <v>2125047772</v>
      </c>
      <c r="C3191" s="2">
        <v>37942</v>
      </c>
      <c r="D3191" s="3">
        <f t="shared" ca="1" si="49"/>
        <v>20.06027397260274</v>
      </c>
      <c r="E3191" t="s">
        <v>7</v>
      </c>
      <c r="F3191" t="s">
        <v>737</v>
      </c>
      <c r="G3191" s="2">
        <v>44898</v>
      </c>
      <c r="H3191" t="s">
        <v>27</v>
      </c>
      <c r="I3191">
        <v>685000</v>
      </c>
    </row>
    <row r="3192" spans="1:9" x14ac:dyDescent="0.2">
      <c r="A3192" s="1">
        <v>3190</v>
      </c>
      <c r="B3192">
        <v>2125047772</v>
      </c>
      <c r="C3192" s="2">
        <v>37942</v>
      </c>
      <c r="D3192" s="3">
        <f t="shared" ca="1" si="49"/>
        <v>20.06027397260274</v>
      </c>
      <c r="E3192" t="s">
        <v>7</v>
      </c>
      <c r="F3192" t="s">
        <v>737</v>
      </c>
      <c r="G3192" s="2">
        <v>45105</v>
      </c>
      <c r="H3192" t="s">
        <v>12</v>
      </c>
      <c r="I3192">
        <v>785000</v>
      </c>
    </row>
    <row r="3193" spans="1:9" x14ac:dyDescent="0.2">
      <c r="A3193" s="1">
        <v>3191</v>
      </c>
      <c r="B3193">
        <v>2080228517</v>
      </c>
      <c r="C3193" s="2">
        <v>37106</v>
      </c>
      <c r="D3193" s="3">
        <f t="shared" ca="1" si="49"/>
        <v>22.350684931506848</v>
      </c>
      <c r="E3193" t="s">
        <v>7</v>
      </c>
      <c r="F3193" t="s">
        <v>738</v>
      </c>
      <c r="G3193" s="2">
        <v>44909</v>
      </c>
      <c r="H3193" t="s">
        <v>17</v>
      </c>
      <c r="I3193">
        <v>1785000</v>
      </c>
    </row>
    <row r="3194" spans="1:9" x14ac:dyDescent="0.2">
      <c r="A3194" s="1">
        <v>3192</v>
      </c>
      <c r="B3194">
        <v>2080228517</v>
      </c>
      <c r="C3194" s="2">
        <v>37106</v>
      </c>
      <c r="D3194" s="3">
        <f t="shared" ca="1" si="49"/>
        <v>22.350684931506848</v>
      </c>
      <c r="E3194" t="s">
        <v>7</v>
      </c>
      <c r="F3194" t="s">
        <v>738</v>
      </c>
      <c r="G3194" s="2">
        <v>45007</v>
      </c>
      <c r="H3194" t="s">
        <v>31</v>
      </c>
      <c r="I3194">
        <v>825000</v>
      </c>
    </row>
    <row r="3195" spans="1:9" x14ac:dyDescent="0.2">
      <c r="A3195" s="1">
        <v>3193</v>
      </c>
      <c r="B3195">
        <v>2080228517</v>
      </c>
      <c r="C3195" s="2">
        <v>37106</v>
      </c>
      <c r="D3195" s="3">
        <f t="shared" ca="1" si="49"/>
        <v>22.350684931506848</v>
      </c>
      <c r="E3195" t="s">
        <v>7</v>
      </c>
      <c r="F3195" t="s">
        <v>738</v>
      </c>
      <c r="G3195" s="2">
        <v>45034</v>
      </c>
      <c r="H3195" t="s">
        <v>18</v>
      </c>
      <c r="I3195">
        <v>935000</v>
      </c>
    </row>
    <row r="3196" spans="1:9" x14ac:dyDescent="0.2">
      <c r="A3196" s="1">
        <v>3194</v>
      </c>
      <c r="B3196">
        <v>2080228517</v>
      </c>
      <c r="C3196" s="2">
        <v>37106</v>
      </c>
      <c r="D3196" s="3">
        <f t="shared" ca="1" si="49"/>
        <v>22.350684931506848</v>
      </c>
      <c r="E3196" t="s">
        <v>7</v>
      </c>
      <c r="F3196" t="s">
        <v>738</v>
      </c>
      <c r="G3196" s="2">
        <v>44785</v>
      </c>
      <c r="H3196" t="s">
        <v>39</v>
      </c>
      <c r="I3196">
        <v>985000</v>
      </c>
    </row>
    <row r="3197" spans="1:9" x14ac:dyDescent="0.2">
      <c r="A3197" s="1">
        <v>3195</v>
      </c>
      <c r="B3197">
        <v>2080228517</v>
      </c>
      <c r="C3197" s="2">
        <v>37106</v>
      </c>
      <c r="D3197" s="3">
        <f t="shared" ca="1" si="49"/>
        <v>22.350684931506848</v>
      </c>
      <c r="E3197" t="s">
        <v>7</v>
      </c>
      <c r="F3197" t="s">
        <v>738</v>
      </c>
      <c r="G3197" s="2">
        <v>44811</v>
      </c>
      <c r="H3197" t="s">
        <v>20</v>
      </c>
      <c r="I3197">
        <v>835000</v>
      </c>
    </row>
    <row r="3198" spans="1:9" x14ac:dyDescent="0.2">
      <c r="A3198" s="1">
        <v>3196</v>
      </c>
      <c r="B3198">
        <v>2010149420</v>
      </c>
      <c r="C3198" s="2">
        <v>37110</v>
      </c>
      <c r="D3198" s="3">
        <f t="shared" ca="1" si="49"/>
        <v>22.339726027397262</v>
      </c>
      <c r="E3198" t="s">
        <v>7</v>
      </c>
      <c r="F3198" t="s">
        <v>739</v>
      </c>
      <c r="G3198" s="2">
        <v>44837</v>
      </c>
      <c r="H3198" t="s">
        <v>11</v>
      </c>
      <c r="I3198">
        <v>1025000</v>
      </c>
    </row>
    <row r="3199" spans="1:9" x14ac:dyDescent="0.2">
      <c r="A3199" s="1">
        <v>3197</v>
      </c>
      <c r="B3199">
        <v>2010149420</v>
      </c>
      <c r="C3199" s="2">
        <v>37110</v>
      </c>
      <c r="D3199" s="3">
        <f t="shared" ca="1" si="49"/>
        <v>22.339726027397262</v>
      </c>
      <c r="E3199" t="s">
        <v>7</v>
      </c>
      <c r="F3199" t="s">
        <v>739</v>
      </c>
      <c r="G3199" s="2">
        <v>45096</v>
      </c>
      <c r="H3199" t="s">
        <v>35</v>
      </c>
      <c r="I3199">
        <v>985000</v>
      </c>
    </row>
    <row r="3200" spans="1:9" x14ac:dyDescent="0.2">
      <c r="A3200" s="1">
        <v>3198</v>
      </c>
      <c r="B3200">
        <v>2010149420</v>
      </c>
      <c r="C3200" s="2">
        <v>37110</v>
      </c>
      <c r="D3200" s="3">
        <f t="shared" ca="1" si="49"/>
        <v>22.339726027397262</v>
      </c>
      <c r="E3200" t="s">
        <v>7</v>
      </c>
      <c r="F3200" t="s">
        <v>739</v>
      </c>
      <c r="G3200" s="2">
        <v>44972</v>
      </c>
      <c r="H3200" t="s">
        <v>41</v>
      </c>
      <c r="I3200">
        <v>985000</v>
      </c>
    </row>
    <row r="3201" spans="1:9" x14ac:dyDescent="0.2">
      <c r="A3201" s="1">
        <v>3199</v>
      </c>
      <c r="B3201">
        <v>2010149420</v>
      </c>
      <c r="C3201" s="2">
        <v>37110</v>
      </c>
      <c r="D3201" s="3">
        <f t="shared" ca="1" si="49"/>
        <v>22.339726027397262</v>
      </c>
      <c r="E3201" t="s">
        <v>7</v>
      </c>
      <c r="F3201" t="s">
        <v>739</v>
      </c>
      <c r="G3201" s="2">
        <v>44756</v>
      </c>
      <c r="H3201" t="s">
        <v>24</v>
      </c>
      <c r="I3201">
        <v>985000</v>
      </c>
    </row>
    <row r="3202" spans="1:9" x14ac:dyDescent="0.2">
      <c r="A3202" s="1">
        <v>3200</v>
      </c>
      <c r="B3202">
        <v>2010149420</v>
      </c>
      <c r="C3202" s="2">
        <v>37110</v>
      </c>
      <c r="D3202" s="3">
        <f t="shared" ca="1" si="49"/>
        <v>22.339726027397262</v>
      </c>
      <c r="E3202" t="s">
        <v>7</v>
      </c>
      <c r="F3202" t="s">
        <v>739</v>
      </c>
      <c r="G3202" s="2">
        <v>45011</v>
      </c>
      <c r="H3202" t="s">
        <v>28</v>
      </c>
      <c r="I3202">
        <v>785000</v>
      </c>
    </row>
    <row r="3203" spans="1:9" x14ac:dyDescent="0.2">
      <c r="A3203" s="1">
        <v>3201</v>
      </c>
      <c r="B3203">
        <v>2010149420</v>
      </c>
      <c r="C3203" s="2">
        <v>37110</v>
      </c>
      <c r="D3203" s="3">
        <f t="shared" ref="D3203:D3266" ca="1" si="50">(TODAY() - C3203)/365</f>
        <v>22.339726027397262</v>
      </c>
      <c r="E3203" t="s">
        <v>7</v>
      </c>
      <c r="F3203" t="s">
        <v>739</v>
      </c>
      <c r="G3203" s="2">
        <v>45111</v>
      </c>
      <c r="H3203" t="s">
        <v>25</v>
      </c>
      <c r="I3203">
        <v>985000</v>
      </c>
    </row>
    <row r="3204" spans="1:9" x14ac:dyDescent="0.2">
      <c r="A3204" s="1">
        <v>3202</v>
      </c>
      <c r="B3204">
        <v>2008859711</v>
      </c>
      <c r="C3204" s="2">
        <v>37179</v>
      </c>
      <c r="D3204" s="3">
        <f t="shared" ca="1" si="50"/>
        <v>22.150684931506849</v>
      </c>
      <c r="E3204" t="s">
        <v>7</v>
      </c>
      <c r="F3204" t="s">
        <v>740</v>
      </c>
      <c r="G3204" s="2">
        <v>44924</v>
      </c>
      <c r="H3204" t="s">
        <v>10</v>
      </c>
      <c r="I3204">
        <v>985000</v>
      </c>
    </row>
    <row r="3205" spans="1:9" x14ac:dyDescent="0.2">
      <c r="A3205" s="1">
        <v>3203</v>
      </c>
      <c r="B3205">
        <v>2008859711</v>
      </c>
      <c r="C3205" s="2">
        <v>37179</v>
      </c>
      <c r="D3205" s="3">
        <f t="shared" ca="1" si="50"/>
        <v>22.150684931506849</v>
      </c>
      <c r="E3205" t="s">
        <v>7</v>
      </c>
      <c r="F3205" t="s">
        <v>740</v>
      </c>
      <c r="G3205" s="2">
        <v>44828</v>
      </c>
      <c r="H3205" t="s">
        <v>37</v>
      </c>
      <c r="I3205">
        <v>1035000</v>
      </c>
    </row>
    <row r="3206" spans="1:9" x14ac:dyDescent="0.2">
      <c r="A3206" s="1">
        <v>3204</v>
      </c>
      <c r="B3206">
        <v>2008859711</v>
      </c>
      <c r="C3206" s="2">
        <v>37179</v>
      </c>
      <c r="D3206" s="3">
        <f t="shared" ca="1" si="50"/>
        <v>22.150684931506849</v>
      </c>
      <c r="E3206" t="s">
        <v>7</v>
      </c>
      <c r="F3206" t="s">
        <v>740</v>
      </c>
      <c r="G3206" s="2">
        <v>44781</v>
      </c>
      <c r="H3206" t="s">
        <v>24</v>
      </c>
      <c r="I3206">
        <v>985000</v>
      </c>
    </row>
    <row r="3207" spans="1:9" x14ac:dyDescent="0.2">
      <c r="A3207" s="1">
        <v>3205</v>
      </c>
      <c r="B3207">
        <v>2008859711</v>
      </c>
      <c r="C3207" s="2">
        <v>37179</v>
      </c>
      <c r="D3207" s="3">
        <f t="shared" ca="1" si="50"/>
        <v>22.150684931506849</v>
      </c>
      <c r="E3207" t="s">
        <v>7</v>
      </c>
      <c r="F3207" t="s">
        <v>740</v>
      </c>
      <c r="G3207" s="2">
        <v>44988</v>
      </c>
      <c r="H3207" t="s">
        <v>11</v>
      </c>
      <c r="I3207">
        <v>1025000</v>
      </c>
    </row>
    <row r="3208" spans="1:9" x14ac:dyDescent="0.2">
      <c r="A3208" s="1">
        <v>3206</v>
      </c>
      <c r="B3208">
        <v>2104020813</v>
      </c>
      <c r="C3208" s="2">
        <v>37873</v>
      </c>
      <c r="D3208" s="3">
        <f t="shared" ca="1" si="50"/>
        <v>20.24931506849315</v>
      </c>
      <c r="E3208" t="s">
        <v>7</v>
      </c>
      <c r="F3208" t="s">
        <v>741</v>
      </c>
      <c r="G3208" s="2">
        <v>44993</v>
      </c>
      <c r="H3208" t="s">
        <v>21</v>
      </c>
      <c r="I3208">
        <v>1185000</v>
      </c>
    </row>
    <row r="3209" spans="1:9" x14ac:dyDescent="0.2">
      <c r="A3209" s="1">
        <v>3207</v>
      </c>
      <c r="B3209">
        <v>2104020813</v>
      </c>
      <c r="C3209" s="2">
        <v>37873</v>
      </c>
      <c r="D3209" s="3">
        <f t="shared" ca="1" si="50"/>
        <v>20.24931506849315</v>
      </c>
      <c r="E3209" t="s">
        <v>7</v>
      </c>
      <c r="F3209" t="s">
        <v>741</v>
      </c>
      <c r="G3209" s="2">
        <v>44804</v>
      </c>
      <c r="H3209" t="s">
        <v>30</v>
      </c>
      <c r="I3209">
        <v>745000</v>
      </c>
    </row>
    <row r="3210" spans="1:9" x14ac:dyDescent="0.2">
      <c r="A3210" s="1">
        <v>3208</v>
      </c>
      <c r="B3210">
        <v>2104020813</v>
      </c>
      <c r="C3210" s="2">
        <v>37873</v>
      </c>
      <c r="D3210" s="3">
        <f t="shared" ca="1" si="50"/>
        <v>20.24931506849315</v>
      </c>
      <c r="E3210" t="s">
        <v>7</v>
      </c>
      <c r="F3210" t="s">
        <v>741</v>
      </c>
      <c r="G3210" s="2">
        <v>44829</v>
      </c>
      <c r="H3210" t="s">
        <v>9</v>
      </c>
      <c r="I3210">
        <v>665000</v>
      </c>
    </row>
    <row r="3211" spans="1:9" x14ac:dyDescent="0.2">
      <c r="A3211" s="1">
        <v>3209</v>
      </c>
      <c r="B3211">
        <v>2134041431</v>
      </c>
      <c r="C3211" s="2">
        <v>37432</v>
      </c>
      <c r="D3211" s="3">
        <f t="shared" ca="1" si="50"/>
        <v>21.457534246575342</v>
      </c>
      <c r="E3211" t="s">
        <v>7</v>
      </c>
      <c r="F3211" t="s">
        <v>742</v>
      </c>
      <c r="G3211" s="2">
        <v>45053</v>
      </c>
      <c r="H3211" t="s">
        <v>35</v>
      </c>
      <c r="I3211">
        <v>985000</v>
      </c>
    </row>
    <row r="3212" spans="1:9" x14ac:dyDescent="0.2">
      <c r="A3212" s="1">
        <v>3210</v>
      </c>
      <c r="B3212">
        <v>2134041431</v>
      </c>
      <c r="C3212" s="2">
        <v>37432</v>
      </c>
      <c r="D3212" s="3">
        <f t="shared" ca="1" si="50"/>
        <v>21.457534246575342</v>
      </c>
      <c r="E3212" t="s">
        <v>7</v>
      </c>
      <c r="F3212" t="s">
        <v>742</v>
      </c>
      <c r="G3212" s="2">
        <v>44994</v>
      </c>
      <c r="H3212" t="s">
        <v>16</v>
      </c>
      <c r="I3212">
        <v>985000</v>
      </c>
    </row>
    <row r="3213" spans="1:9" x14ac:dyDescent="0.2">
      <c r="A3213" s="1">
        <v>3211</v>
      </c>
      <c r="B3213">
        <v>2134041431</v>
      </c>
      <c r="C3213" s="2">
        <v>37432</v>
      </c>
      <c r="D3213" s="3">
        <f t="shared" ca="1" si="50"/>
        <v>21.457534246575342</v>
      </c>
      <c r="E3213" t="s">
        <v>7</v>
      </c>
      <c r="F3213" t="s">
        <v>742</v>
      </c>
      <c r="G3213" s="2">
        <v>44959</v>
      </c>
      <c r="H3213" t="s">
        <v>34</v>
      </c>
      <c r="I3213">
        <v>985000</v>
      </c>
    </row>
    <row r="3214" spans="1:9" x14ac:dyDescent="0.2">
      <c r="A3214" s="1">
        <v>3212</v>
      </c>
      <c r="B3214">
        <v>2134041431</v>
      </c>
      <c r="C3214" s="2">
        <v>37432</v>
      </c>
      <c r="D3214" s="3">
        <f t="shared" ca="1" si="50"/>
        <v>21.457534246575342</v>
      </c>
      <c r="E3214" t="s">
        <v>7</v>
      </c>
      <c r="F3214" t="s">
        <v>742</v>
      </c>
      <c r="G3214" s="2">
        <v>45034</v>
      </c>
      <c r="H3214" t="s">
        <v>39</v>
      </c>
      <c r="I3214">
        <v>985000</v>
      </c>
    </row>
    <row r="3215" spans="1:9" x14ac:dyDescent="0.2">
      <c r="A3215" s="1">
        <v>3213</v>
      </c>
      <c r="B3215">
        <v>2134041431</v>
      </c>
      <c r="C3215" s="2">
        <v>37432</v>
      </c>
      <c r="D3215" s="3">
        <f t="shared" ca="1" si="50"/>
        <v>21.457534246575342</v>
      </c>
      <c r="E3215" t="s">
        <v>7</v>
      </c>
      <c r="F3215" t="s">
        <v>742</v>
      </c>
      <c r="G3215" s="2">
        <v>45102</v>
      </c>
      <c r="H3215" t="s">
        <v>31</v>
      </c>
      <c r="I3215">
        <v>825000</v>
      </c>
    </row>
    <row r="3216" spans="1:9" x14ac:dyDescent="0.2">
      <c r="A3216" s="1">
        <v>3214</v>
      </c>
      <c r="B3216">
        <v>2134041431</v>
      </c>
      <c r="C3216" s="2">
        <v>37432</v>
      </c>
      <c r="D3216" s="3">
        <f t="shared" ca="1" si="50"/>
        <v>21.457534246575342</v>
      </c>
      <c r="E3216" t="s">
        <v>7</v>
      </c>
      <c r="F3216" t="s">
        <v>742</v>
      </c>
      <c r="G3216" s="2">
        <v>45050</v>
      </c>
      <c r="H3216" t="s">
        <v>14</v>
      </c>
      <c r="I3216">
        <v>985000</v>
      </c>
    </row>
    <row r="3217" spans="1:9" x14ac:dyDescent="0.2">
      <c r="A3217" s="1">
        <v>3215</v>
      </c>
      <c r="B3217">
        <v>2046785010</v>
      </c>
      <c r="C3217" s="2">
        <v>37121</v>
      </c>
      <c r="D3217" s="3">
        <f t="shared" ca="1" si="50"/>
        <v>22.30958904109589</v>
      </c>
      <c r="E3217" t="s">
        <v>7</v>
      </c>
      <c r="F3217" t="s">
        <v>743</v>
      </c>
      <c r="G3217" s="2">
        <v>44715</v>
      </c>
      <c r="H3217" t="s">
        <v>9</v>
      </c>
      <c r="I3217">
        <v>665000</v>
      </c>
    </row>
    <row r="3218" spans="1:9" x14ac:dyDescent="0.2">
      <c r="A3218" s="1">
        <v>3216</v>
      </c>
      <c r="B3218">
        <v>2046785010</v>
      </c>
      <c r="C3218" s="2">
        <v>37121</v>
      </c>
      <c r="D3218" s="3">
        <f t="shared" ca="1" si="50"/>
        <v>22.30958904109589</v>
      </c>
      <c r="E3218" t="s">
        <v>7</v>
      </c>
      <c r="F3218" t="s">
        <v>743</v>
      </c>
      <c r="G3218" s="2">
        <v>44939</v>
      </c>
      <c r="H3218" t="s">
        <v>39</v>
      </c>
      <c r="I3218">
        <v>985000</v>
      </c>
    </row>
    <row r="3219" spans="1:9" x14ac:dyDescent="0.2">
      <c r="A3219" s="1">
        <v>3217</v>
      </c>
      <c r="B3219">
        <v>2046785010</v>
      </c>
      <c r="C3219" s="2">
        <v>37121</v>
      </c>
      <c r="D3219" s="3">
        <f t="shared" ca="1" si="50"/>
        <v>22.30958904109589</v>
      </c>
      <c r="E3219" t="s">
        <v>7</v>
      </c>
      <c r="F3219" t="s">
        <v>743</v>
      </c>
      <c r="G3219" s="2">
        <v>45138</v>
      </c>
      <c r="H3219" t="s">
        <v>16</v>
      </c>
      <c r="I3219">
        <v>985000</v>
      </c>
    </row>
    <row r="3220" spans="1:9" x14ac:dyDescent="0.2">
      <c r="A3220" s="1">
        <v>3218</v>
      </c>
      <c r="B3220">
        <v>2046785010</v>
      </c>
      <c r="C3220" s="2">
        <v>37121</v>
      </c>
      <c r="D3220" s="3">
        <f t="shared" ca="1" si="50"/>
        <v>22.30958904109589</v>
      </c>
      <c r="E3220" t="s">
        <v>7</v>
      </c>
      <c r="F3220" t="s">
        <v>743</v>
      </c>
      <c r="G3220" s="2">
        <v>45126</v>
      </c>
      <c r="H3220" t="s">
        <v>22</v>
      </c>
      <c r="I3220">
        <v>1185000</v>
      </c>
    </row>
    <row r="3221" spans="1:9" x14ac:dyDescent="0.2">
      <c r="A3221" s="1">
        <v>3219</v>
      </c>
      <c r="B3221">
        <v>2046785010</v>
      </c>
      <c r="C3221" s="2">
        <v>37121</v>
      </c>
      <c r="D3221" s="3">
        <f t="shared" ca="1" si="50"/>
        <v>22.30958904109589</v>
      </c>
      <c r="E3221" t="s">
        <v>7</v>
      </c>
      <c r="F3221" t="s">
        <v>743</v>
      </c>
      <c r="G3221" s="2">
        <v>45127</v>
      </c>
      <c r="H3221" t="s">
        <v>28</v>
      </c>
      <c r="I3221">
        <v>785000</v>
      </c>
    </row>
    <row r="3222" spans="1:9" x14ac:dyDescent="0.2">
      <c r="A3222" s="1">
        <v>3220</v>
      </c>
      <c r="B3222">
        <v>2139266995</v>
      </c>
      <c r="C3222" s="2">
        <v>37816</v>
      </c>
      <c r="D3222" s="3">
        <f t="shared" ca="1" si="50"/>
        <v>20.405479452054795</v>
      </c>
      <c r="E3222" t="s">
        <v>7</v>
      </c>
      <c r="F3222" t="s">
        <v>744</v>
      </c>
      <c r="G3222" s="2">
        <v>44714</v>
      </c>
      <c r="H3222" t="s">
        <v>13</v>
      </c>
      <c r="I3222">
        <v>1710000</v>
      </c>
    </row>
    <row r="3223" spans="1:9" x14ac:dyDescent="0.2">
      <c r="A3223" s="1">
        <v>3221</v>
      </c>
      <c r="B3223">
        <v>2139266995</v>
      </c>
      <c r="C3223" s="2">
        <v>37816</v>
      </c>
      <c r="D3223" s="3">
        <f t="shared" ca="1" si="50"/>
        <v>20.405479452054795</v>
      </c>
      <c r="E3223" t="s">
        <v>7</v>
      </c>
      <c r="F3223" t="s">
        <v>744</v>
      </c>
      <c r="G3223" s="2">
        <v>44753</v>
      </c>
      <c r="H3223" t="s">
        <v>27</v>
      </c>
      <c r="I3223">
        <v>685000</v>
      </c>
    </row>
    <row r="3224" spans="1:9" x14ac:dyDescent="0.2">
      <c r="A3224" s="1">
        <v>3222</v>
      </c>
      <c r="B3224">
        <v>2139266995</v>
      </c>
      <c r="C3224" s="2">
        <v>37816</v>
      </c>
      <c r="D3224" s="3">
        <f t="shared" ca="1" si="50"/>
        <v>20.405479452054795</v>
      </c>
      <c r="E3224" t="s">
        <v>7</v>
      </c>
      <c r="F3224" t="s">
        <v>744</v>
      </c>
      <c r="G3224" s="2">
        <v>44825</v>
      </c>
      <c r="H3224" t="s">
        <v>14</v>
      </c>
      <c r="I3224">
        <v>985000</v>
      </c>
    </row>
    <row r="3225" spans="1:9" x14ac:dyDescent="0.2">
      <c r="A3225" s="1">
        <v>3223</v>
      </c>
      <c r="B3225">
        <v>2139266995</v>
      </c>
      <c r="C3225" s="2">
        <v>37816</v>
      </c>
      <c r="D3225" s="3">
        <f t="shared" ca="1" si="50"/>
        <v>20.405479452054795</v>
      </c>
      <c r="E3225" t="s">
        <v>7</v>
      </c>
      <c r="F3225" t="s">
        <v>744</v>
      </c>
      <c r="G3225" s="2">
        <v>44938</v>
      </c>
      <c r="H3225" t="s">
        <v>24</v>
      </c>
      <c r="I3225">
        <v>985000</v>
      </c>
    </row>
    <row r="3226" spans="1:9" x14ac:dyDescent="0.2">
      <c r="A3226" s="1">
        <v>3224</v>
      </c>
      <c r="B3226">
        <v>2139266995</v>
      </c>
      <c r="C3226" s="2">
        <v>37816</v>
      </c>
      <c r="D3226" s="3">
        <f t="shared" ca="1" si="50"/>
        <v>20.405479452054795</v>
      </c>
      <c r="E3226" t="s">
        <v>7</v>
      </c>
      <c r="F3226" t="s">
        <v>744</v>
      </c>
      <c r="G3226" s="2">
        <v>44898</v>
      </c>
      <c r="H3226" t="s">
        <v>20</v>
      </c>
      <c r="I3226">
        <v>835000</v>
      </c>
    </row>
    <row r="3227" spans="1:9" x14ac:dyDescent="0.2">
      <c r="A3227" s="1">
        <v>3225</v>
      </c>
      <c r="B3227">
        <v>2139266995</v>
      </c>
      <c r="C3227" s="2">
        <v>37816</v>
      </c>
      <c r="D3227" s="3">
        <f t="shared" ca="1" si="50"/>
        <v>20.405479452054795</v>
      </c>
      <c r="E3227" t="s">
        <v>7</v>
      </c>
      <c r="F3227" t="s">
        <v>744</v>
      </c>
      <c r="G3227" s="2">
        <v>44730</v>
      </c>
      <c r="H3227" t="s">
        <v>22</v>
      </c>
      <c r="I3227">
        <v>1185000</v>
      </c>
    </row>
    <row r="3228" spans="1:9" x14ac:dyDescent="0.2">
      <c r="A3228" s="1">
        <v>3226</v>
      </c>
      <c r="B3228">
        <v>2125873006</v>
      </c>
      <c r="C3228" s="2">
        <v>37156</v>
      </c>
      <c r="D3228" s="3">
        <f t="shared" ca="1" si="50"/>
        <v>22.213698630136985</v>
      </c>
      <c r="E3228" t="s">
        <v>7</v>
      </c>
      <c r="F3228" t="s">
        <v>745</v>
      </c>
      <c r="G3228" s="2">
        <v>44780</v>
      </c>
      <c r="H3228" t="s">
        <v>30</v>
      </c>
      <c r="I3228">
        <v>745000</v>
      </c>
    </row>
    <row r="3229" spans="1:9" x14ac:dyDescent="0.2">
      <c r="A3229" s="1">
        <v>3227</v>
      </c>
      <c r="B3229">
        <v>2125873006</v>
      </c>
      <c r="C3229" s="2">
        <v>37156</v>
      </c>
      <c r="D3229" s="3">
        <f t="shared" ca="1" si="50"/>
        <v>22.213698630136985</v>
      </c>
      <c r="E3229" t="s">
        <v>7</v>
      </c>
      <c r="F3229" t="s">
        <v>745</v>
      </c>
      <c r="G3229" s="2">
        <v>44967</v>
      </c>
      <c r="H3229" t="s">
        <v>28</v>
      </c>
      <c r="I3229">
        <v>785000</v>
      </c>
    </row>
    <row r="3230" spans="1:9" x14ac:dyDescent="0.2">
      <c r="A3230" s="1">
        <v>3228</v>
      </c>
      <c r="B3230">
        <v>2125873006</v>
      </c>
      <c r="C3230" s="2">
        <v>37156</v>
      </c>
      <c r="D3230" s="3">
        <f t="shared" ca="1" si="50"/>
        <v>22.213698630136985</v>
      </c>
      <c r="E3230" t="s">
        <v>7</v>
      </c>
      <c r="F3230" t="s">
        <v>745</v>
      </c>
      <c r="G3230" s="2">
        <v>45133</v>
      </c>
      <c r="H3230" t="s">
        <v>17</v>
      </c>
      <c r="I3230">
        <v>1785000</v>
      </c>
    </row>
    <row r="3231" spans="1:9" x14ac:dyDescent="0.2">
      <c r="A3231" s="1">
        <v>3229</v>
      </c>
      <c r="B3231">
        <v>2125873006</v>
      </c>
      <c r="C3231" s="2">
        <v>37156</v>
      </c>
      <c r="D3231" s="3">
        <f t="shared" ca="1" si="50"/>
        <v>22.213698630136985</v>
      </c>
      <c r="E3231" t="s">
        <v>7</v>
      </c>
      <c r="F3231" t="s">
        <v>745</v>
      </c>
      <c r="G3231" s="2">
        <v>45031</v>
      </c>
      <c r="H3231" t="s">
        <v>41</v>
      </c>
      <c r="I3231">
        <v>985000</v>
      </c>
    </row>
    <row r="3232" spans="1:9" x14ac:dyDescent="0.2">
      <c r="A3232" s="1">
        <v>3230</v>
      </c>
      <c r="B3232">
        <v>2200739382</v>
      </c>
      <c r="C3232" s="2">
        <v>37932</v>
      </c>
      <c r="D3232" s="3">
        <f t="shared" ca="1" si="50"/>
        <v>20.087671232876712</v>
      </c>
      <c r="E3232" t="s">
        <v>7</v>
      </c>
      <c r="F3232" t="s">
        <v>746</v>
      </c>
      <c r="G3232" s="2">
        <v>44858</v>
      </c>
      <c r="H3232" t="s">
        <v>10</v>
      </c>
      <c r="I3232">
        <v>985000</v>
      </c>
    </row>
    <row r="3233" spans="1:9" x14ac:dyDescent="0.2">
      <c r="A3233" s="1">
        <v>3231</v>
      </c>
      <c r="B3233">
        <v>2200739382</v>
      </c>
      <c r="C3233" s="2">
        <v>37932</v>
      </c>
      <c r="D3233" s="3">
        <f t="shared" ca="1" si="50"/>
        <v>20.087671232876712</v>
      </c>
      <c r="E3233" t="s">
        <v>7</v>
      </c>
      <c r="F3233" t="s">
        <v>746</v>
      </c>
      <c r="G3233" s="2">
        <v>45068</v>
      </c>
      <c r="H3233" t="s">
        <v>30</v>
      </c>
      <c r="I3233">
        <v>745000</v>
      </c>
    </row>
    <row r="3234" spans="1:9" x14ac:dyDescent="0.2">
      <c r="A3234" s="1">
        <v>3232</v>
      </c>
      <c r="B3234">
        <v>2200739382</v>
      </c>
      <c r="C3234" s="2">
        <v>37932</v>
      </c>
      <c r="D3234" s="3">
        <f t="shared" ca="1" si="50"/>
        <v>20.087671232876712</v>
      </c>
      <c r="E3234" t="s">
        <v>7</v>
      </c>
      <c r="F3234" t="s">
        <v>746</v>
      </c>
      <c r="G3234" s="2">
        <v>45107</v>
      </c>
      <c r="H3234" t="s">
        <v>13</v>
      </c>
      <c r="I3234">
        <v>1710000</v>
      </c>
    </row>
    <row r="3235" spans="1:9" x14ac:dyDescent="0.2">
      <c r="A3235" s="1">
        <v>3233</v>
      </c>
      <c r="B3235">
        <v>2200739382</v>
      </c>
      <c r="C3235" s="2">
        <v>37932</v>
      </c>
      <c r="D3235" s="3">
        <f t="shared" ca="1" si="50"/>
        <v>20.087671232876712</v>
      </c>
      <c r="E3235" t="s">
        <v>7</v>
      </c>
      <c r="F3235" t="s">
        <v>746</v>
      </c>
      <c r="G3235" s="2">
        <v>44972</v>
      </c>
      <c r="H3235" t="s">
        <v>34</v>
      </c>
      <c r="I3235">
        <v>985000</v>
      </c>
    </row>
    <row r="3236" spans="1:9" x14ac:dyDescent="0.2">
      <c r="A3236" s="1">
        <v>3234</v>
      </c>
      <c r="B3236">
        <v>2200739382</v>
      </c>
      <c r="C3236" s="2">
        <v>37932</v>
      </c>
      <c r="D3236" s="3">
        <f t="shared" ca="1" si="50"/>
        <v>20.087671232876712</v>
      </c>
      <c r="E3236" t="s">
        <v>7</v>
      </c>
      <c r="F3236" t="s">
        <v>746</v>
      </c>
      <c r="G3236" s="2">
        <v>45101</v>
      </c>
      <c r="H3236" t="s">
        <v>28</v>
      </c>
      <c r="I3236">
        <v>785000</v>
      </c>
    </row>
    <row r="3237" spans="1:9" x14ac:dyDescent="0.2">
      <c r="A3237" s="1">
        <v>3235</v>
      </c>
      <c r="B3237">
        <v>2185952550</v>
      </c>
      <c r="C3237" s="2">
        <v>37165</v>
      </c>
      <c r="D3237" s="3">
        <f t="shared" ca="1" si="50"/>
        <v>22.18904109589041</v>
      </c>
      <c r="E3237" t="s">
        <v>7</v>
      </c>
      <c r="F3237" t="s">
        <v>747</v>
      </c>
      <c r="G3237" s="2">
        <v>44805</v>
      </c>
      <c r="H3237" t="s">
        <v>31</v>
      </c>
      <c r="I3237">
        <v>825000</v>
      </c>
    </row>
    <row r="3238" spans="1:9" x14ac:dyDescent="0.2">
      <c r="A3238" s="1">
        <v>3236</v>
      </c>
      <c r="B3238">
        <v>2185952550</v>
      </c>
      <c r="C3238" s="2">
        <v>37165</v>
      </c>
      <c r="D3238" s="3">
        <f t="shared" ca="1" si="50"/>
        <v>22.18904109589041</v>
      </c>
      <c r="E3238" t="s">
        <v>7</v>
      </c>
      <c r="F3238" t="s">
        <v>747</v>
      </c>
      <c r="G3238" s="2">
        <v>45066</v>
      </c>
      <c r="H3238" t="s">
        <v>35</v>
      </c>
      <c r="I3238">
        <v>985000</v>
      </c>
    </row>
    <row r="3239" spans="1:9" x14ac:dyDescent="0.2">
      <c r="A3239" s="1">
        <v>3237</v>
      </c>
      <c r="B3239">
        <v>2185952550</v>
      </c>
      <c r="C3239" s="2">
        <v>37165</v>
      </c>
      <c r="D3239" s="3">
        <f t="shared" ca="1" si="50"/>
        <v>22.18904109589041</v>
      </c>
      <c r="E3239" t="s">
        <v>7</v>
      </c>
      <c r="F3239" t="s">
        <v>747</v>
      </c>
      <c r="G3239" s="2">
        <v>44844</v>
      </c>
      <c r="H3239" t="s">
        <v>14</v>
      </c>
      <c r="I3239">
        <v>985000</v>
      </c>
    </row>
    <row r="3240" spans="1:9" x14ac:dyDescent="0.2">
      <c r="A3240" s="1">
        <v>3238</v>
      </c>
      <c r="B3240">
        <v>2027906318</v>
      </c>
      <c r="C3240" s="2">
        <v>38064</v>
      </c>
      <c r="D3240" s="3">
        <f t="shared" ca="1" si="50"/>
        <v>19.726027397260275</v>
      </c>
      <c r="E3240" t="s">
        <v>7</v>
      </c>
      <c r="F3240" t="s">
        <v>748</v>
      </c>
      <c r="G3240" s="2">
        <v>44982</v>
      </c>
      <c r="H3240" t="s">
        <v>24</v>
      </c>
      <c r="I3240">
        <v>985000</v>
      </c>
    </row>
    <row r="3241" spans="1:9" x14ac:dyDescent="0.2">
      <c r="A3241" s="1">
        <v>3239</v>
      </c>
      <c r="B3241">
        <v>2027906318</v>
      </c>
      <c r="C3241" s="2">
        <v>38064</v>
      </c>
      <c r="D3241" s="3">
        <f t="shared" ca="1" si="50"/>
        <v>19.726027397260275</v>
      </c>
      <c r="E3241" t="s">
        <v>7</v>
      </c>
      <c r="F3241" t="s">
        <v>748</v>
      </c>
      <c r="G3241" s="2">
        <v>44798</v>
      </c>
      <c r="H3241" t="s">
        <v>41</v>
      </c>
      <c r="I3241">
        <v>985000</v>
      </c>
    </row>
    <row r="3242" spans="1:9" x14ac:dyDescent="0.2">
      <c r="A3242" s="1">
        <v>3240</v>
      </c>
      <c r="B3242">
        <v>2027906318</v>
      </c>
      <c r="C3242" s="2">
        <v>38064</v>
      </c>
      <c r="D3242" s="3">
        <f t="shared" ca="1" si="50"/>
        <v>19.726027397260275</v>
      </c>
      <c r="E3242" t="s">
        <v>7</v>
      </c>
      <c r="F3242" t="s">
        <v>748</v>
      </c>
      <c r="G3242" s="2">
        <v>44905</v>
      </c>
      <c r="H3242" t="s">
        <v>25</v>
      </c>
      <c r="I3242">
        <v>985000</v>
      </c>
    </row>
    <row r="3243" spans="1:9" x14ac:dyDescent="0.2">
      <c r="A3243" s="1">
        <v>3241</v>
      </c>
      <c r="B3243">
        <v>2058067554</v>
      </c>
      <c r="C3243" s="2">
        <v>37828</v>
      </c>
      <c r="D3243" s="3">
        <f t="shared" ca="1" si="50"/>
        <v>20.372602739726027</v>
      </c>
      <c r="E3243" t="s">
        <v>7</v>
      </c>
      <c r="F3243" t="s">
        <v>749</v>
      </c>
      <c r="G3243" s="2">
        <v>45136</v>
      </c>
      <c r="H3243" t="s">
        <v>47</v>
      </c>
      <c r="I3243">
        <v>1335000</v>
      </c>
    </row>
    <row r="3244" spans="1:9" x14ac:dyDescent="0.2">
      <c r="A3244" s="1">
        <v>3242</v>
      </c>
      <c r="B3244">
        <v>2058067554</v>
      </c>
      <c r="C3244" s="2">
        <v>37828</v>
      </c>
      <c r="D3244" s="3">
        <f t="shared" ca="1" si="50"/>
        <v>20.372602739726027</v>
      </c>
      <c r="E3244" t="s">
        <v>7</v>
      </c>
      <c r="F3244" t="s">
        <v>749</v>
      </c>
      <c r="G3244" s="2">
        <v>44918</v>
      </c>
      <c r="H3244" t="s">
        <v>21</v>
      </c>
      <c r="I3244">
        <v>1185000</v>
      </c>
    </row>
    <row r="3245" spans="1:9" x14ac:dyDescent="0.2">
      <c r="A3245" s="1">
        <v>3243</v>
      </c>
      <c r="B3245">
        <v>2058067554</v>
      </c>
      <c r="C3245" s="2">
        <v>37828</v>
      </c>
      <c r="D3245" s="3">
        <f t="shared" ca="1" si="50"/>
        <v>20.372602739726027</v>
      </c>
      <c r="E3245" t="s">
        <v>7</v>
      </c>
      <c r="F3245" t="s">
        <v>749</v>
      </c>
      <c r="G3245" s="2">
        <v>44783</v>
      </c>
      <c r="H3245" t="s">
        <v>9</v>
      </c>
      <c r="I3245">
        <v>665000</v>
      </c>
    </row>
    <row r="3246" spans="1:9" x14ac:dyDescent="0.2">
      <c r="A3246" s="1">
        <v>3244</v>
      </c>
      <c r="B3246">
        <v>2058067554</v>
      </c>
      <c r="C3246" s="2">
        <v>37828</v>
      </c>
      <c r="D3246" s="3">
        <f t="shared" ca="1" si="50"/>
        <v>20.372602739726027</v>
      </c>
      <c r="E3246" t="s">
        <v>7</v>
      </c>
      <c r="F3246" t="s">
        <v>749</v>
      </c>
      <c r="G3246" s="2">
        <v>45090</v>
      </c>
      <c r="H3246" t="s">
        <v>25</v>
      </c>
      <c r="I3246">
        <v>985000</v>
      </c>
    </row>
    <row r="3247" spans="1:9" x14ac:dyDescent="0.2">
      <c r="A3247" s="1">
        <v>3245</v>
      </c>
      <c r="B3247">
        <v>2058067554</v>
      </c>
      <c r="C3247" s="2">
        <v>37828</v>
      </c>
      <c r="D3247" s="3">
        <f t="shared" ca="1" si="50"/>
        <v>20.372602739726027</v>
      </c>
      <c r="E3247" t="s">
        <v>7</v>
      </c>
      <c r="F3247" t="s">
        <v>749</v>
      </c>
      <c r="G3247" s="2">
        <v>45092</v>
      </c>
      <c r="H3247" t="s">
        <v>13</v>
      </c>
      <c r="I3247">
        <v>1710000</v>
      </c>
    </row>
    <row r="3248" spans="1:9" x14ac:dyDescent="0.2">
      <c r="A3248" s="1">
        <v>3246</v>
      </c>
      <c r="B3248">
        <v>2058067554</v>
      </c>
      <c r="C3248" s="2">
        <v>37828</v>
      </c>
      <c r="D3248" s="3">
        <f t="shared" ca="1" si="50"/>
        <v>20.372602739726027</v>
      </c>
      <c r="E3248" t="s">
        <v>7</v>
      </c>
      <c r="F3248" t="s">
        <v>749</v>
      </c>
      <c r="G3248" s="2">
        <v>44832</v>
      </c>
      <c r="H3248" t="s">
        <v>39</v>
      </c>
      <c r="I3248">
        <v>985000</v>
      </c>
    </row>
    <row r="3249" spans="1:9" x14ac:dyDescent="0.2">
      <c r="A3249" s="1">
        <v>3247</v>
      </c>
      <c r="B3249">
        <v>2072595353</v>
      </c>
      <c r="C3249" s="2">
        <v>37133</v>
      </c>
      <c r="D3249" s="3">
        <f t="shared" ca="1" si="50"/>
        <v>22.276712328767122</v>
      </c>
      <c r="E3249" t="s">
        <v>7</v>
      </c>
      <c r="F3249" t="s">
        <v>750</v>
      </c>
      <c r="G3249" s="2">
        <v>44857</v>
      </c>
      <c r="H3249" t="s">
        <v>12</v>
      </c>
      <c r="I3249">
        <v>785000</v>
      </c>
    </row>
    <row r="3250" spans="1:9" x14ac:dyDescent="0.2">
      <c r="A3250" s="1">
        <v>3248</v>
      </c>
      <c r="B3250">
        <v>2072595353</v>
      </c>
      <c r="C3250" s="2">
        <v>37133</v>
      </c>
      <c r="D3250" s="3">
        <f t="shared" ca="1" si="50"/>
        <v>22.276712328767122</v>
      </c>
      <c r="E3250" t="s">
        <v>7</v>
      </c>
      <c r="F3250" t="s">
        <v>750</v>
      </c>
      <c r="G3250" s="2">
        <v>45022</v>
      </c>
      <c r="H3250" t="s">
        <v>31</v>
      </c>
      <c r="I3250">
        <v>825000</v>
      </c>
    </row>
    <row r="3251" spans="1:9" x14ac:dyDescent="0.2">
      <c r="A3251" s="1">
        <v>3249</v>
      </c>
      <c r="B3251">
        <v>2072595353</v>
      </c>
      <c r="C3251" s="2">
        <v>37133</v>
      </c>
      <c r="D3251" s="3">
        <f t="shared" ca="1" si="50"/>
        <v>22.276712328767122</v>
      </c>
      <c r="E3251" t="s">
        <v>7</v>
      </c>
      <c r="F3251" t="s">
        <v>750</v>
      </c>
      <c r="G3251" s="2">
        <v>44722</v>
      </c>
      <c r="H3251" t="s">
        <v>17</v>
      </c>
      <c r="I3251">
        <v>1785000</v>
      </c>
    </row>
    <row r="3252" spans="1:9" x14ac:dyDescent="0.2">
      <c r="A3252" s="1">
        <v>3250</v>
      </c>
      <c r="B3252">
        <v>2149697094</v>
      </c>
      <c r="C3252" s="2">
        <v>37228</v>
      </c>
      <c r="D3252" s="3">
        <f t="shared" ca="1" si="50"/>
        <v>22.016438356164382</v>
      </c>
      <c r="E3252" t="s">
        <v>7</v>
      </c>
      <c r="F3252" t="s">
        <v>751</v>
      </c>
      <c r="G3252" s="2">
        <v>44738</v>
      </c>
      <c r="H3252" t="s">
        <v>18</v>
      </c>
      <c r="I3252">
        <v>935000</v>
      </c>
    </row>
    <row r="3253" spans="1:9" x14ac:dyDescent="0.2">
      <c r="A3253" s="1">
        <v>3251</v>
      </c>
      <c r="B3253">
        <v>2149697094</v>
      </c>
      <c r="C3253" s="2">
        <v>37228</v>
      </c>
      <c r="D3253" s="3">
        <f t="shared" ca="1" si="50"/>
        <v>22.016438356164382</v>
      </c>
      <c r="E3253" t="s">
        <v>7</v>
      </c>
      <c r="F3253" t="s">
        <v>751</v>
      </c>
      <c r="G3253" s="2">
        <v>45139</v>
      </c>
      <c r="H3253" t="s">
        <v>27</v>
      </c>
      <c r="I3253">
        <v>685000</v>
      </c>
    </row>
    <row r="3254" spans="1:9" x14ac:dyDescent="0.2">
      <c r="A3254" s="1">
        <v>3252</v>
      </c>
      <c r="B3254">
        <v>2149697094</v>
      </c>
      <c r="C3254" s="2">
        <v>37228</v>
      </c>
      <c r="D3254" s="3">
        <f t="shared" ca="1" si="50"/>
        <v>22.016438356164382</v>
      </c>
      <c r="E3254" t="s">
        <v>7</v>
      </c>
      <c r="F3254" t="s">
        <v>751</v>
      </c>
      <c r="G3254" s="2">
        <v>44982</v>
      </c>
      <c r="H3254" t="s">
        <v>9</v>
      </c>
      <c r="I3254">
        <v>665000</v>
      </c>
    </row>
    <row r="3255" spans="1:9" x14ac:dyDescent="0.2">
      <c r="A3255" s="1">
        <v>3253</v>
      </c>
      <c r="B3255">
        <v>2149697094</v>
      </c>
      <c r="C3255" s="2">
        <v>37228</v>
      </c>
      <c r="D3255" s="3">
        <f t="shared" ca="1" si="50"/>
        <v>22.016438356164382</v>
      </c>
      <c r="E3255" t="s">
        <v>7</v>
      </c>
      <c r="F3255" t="s">
        <v>751</v>
      </c>
      <c r="G3255" s="2">
        <v>44902</v>
      </c>
      <c r="H3255" t="s">
        <v>11</v>
      </c>
      <c r="I3255">
        <v>1025000</v>
      </c>
    </row>
    <row r="3256" spans="1:9" x14ac:dyDescent="0.2">
      <c r="A3256" s="1">
        <v>3254</v>
      </c>
      <c r="B3256">
        <v>2149697094</v>
      </c>
      <c r="C3256" s="2">
        <v>37228</v>
      </c>
      <c r="D3256" s="3">
        <f t="shared" ca="1" si="50"/>
        <v>22.016438356164382</v>
      </c>
      <c r="E3256" t="s">
        <v>7</v>
      </c>
      <c r="F3256" t="s">
        <v>751</v>
      </c>
      <c r="G3256" s="2">
        <v>45136</v>
      </c>
      <c r="H3256" t="s">
        <v>34</v>
      </c>
      <c r="I3256">
        <v>985000</v>
      </c>
    </row>
    <row r="3257" spans="1:9" x14ac:dyDescent="0.2">
      <c r="A3257" s="1">
        <v>3255</v>
      </c>
      <c r="B3257">
        <v>2149697094</v>
      </c>
      <c r="C3257" s="2">
        <v>37228</v>
      </c>
      <c r="D3257" s="3">
        <f t="shared" ca="1" si="50"/>
        <v>22.016438356164382</v>
      </c>
      <c r="E3257" t="s">
        <v>7</v>
      </c>
      <c r="F3257" t="s">
        <v>751</v>
      </c>
      <c r="G3257" s="2">
        <v>45115</v>
      </c>
      <c r="H3257" t="s">
        <v>28</v>
      </c>
      <c r="I3257">
        <v>785000</v>
      </c>
    </row>
    <row r="3258" spans="1:9" x14ac:dyDescent="0.2">
      <c r="A3258" s="1">
        <v>3256</v>
      </c>
      <c r="B3258">
        <v>2147516796</v>
      </c>
      <c r="C3258" s="2">
        <v>37129</v>
      </c>
      <c r="D3258" s="3">
        <f t="shared" ca="1" si="50"/>
        <v>22.287671232876711</v>
      </c>
      <c r="E3258" t="s">
        <v>7</v>
      </c>
      <c r="F3258" t="s">
        <v>752</v>
      </c>
      <c r="G3258" s="2">
        <v>44786</v>
      </c>
      <c r="H3258" t="s">
        <v>41</v>
      </c>
      <c r="I3258">
        <v>985000</v>
      </c>
    </row>
    <row r="3259" spans="1:9" x14ac:dyDescent="0.2">
      <c r="A3259" s="1">
        <v>3257</v>
      </c>
      <c r="B3259">
        <v>2147516796</v>
      </c>
      <c r="C3259" s="2">
        <v>37129</v>
      </c>
      <c r="D3259" s="3">
        <f t="shared" ca="1" si="50"/>
        <v>22.287671232876711</v>
      </c>
      <c r="E3259" t="s">
        <v>7</v>
      </c>
      <c r="F3259" t="s">
        <v>752</v>
      </c>
      <c r="G3259" s="2">
        <v>45019</v>
      </c>
      <c r="H3259" t="s">
        <v>21</v>
      </c>
      <c r="I3259">
        <v>1185000</v>
      </c>
    </row>
    <row r="3260" spans="1:9" x14ac:dyDescent="0.2">
      <c r="A3260" s="1">
        <v>3258</v>
      </c>
      <c r="B3260">
        <v>2147516796</v>
      </c>
      <c r="C3260" s="2">
        <v>37129</v>
      </c>
      <c r="D3260" s="3">
        <f t="shared" ca="1" si="50"/>
        <v>22.287671232876711</v>
      </c>
      <c r="E3260" t="s">
        <v>7</v>
      </c>
      <c r="F3260" t="s">
        <v>752</v>
      </c>
      <c r="G3260" s="2">
        <v>44856</v>
      </c>
      <c r="H3260" t="s">
        <v>30</v>
      </c>
      <c r="I3260">
        <v>745000</v>
      </c>
    </row>
    <row r="3261" spans="1:9" x14ac:dyDescent="0.2">
      <c r="A3261" s="1">
        <v>3259</v>
      </c>
      <c r="B3261">
        <v>2147516796</v>
      </c>
      <c r="C3261" s="2">
        <v>37129</v>
      </c>
      <c r="D3261" s="3">
        <f t="shared" ca="1" si="50"/>
        <v>22.287671232876711</v>
      </c>
      <c r="E3261" t="s">
        <v>7</v>
      </c>
      <c r="F3261" t="s">
        <v>752</v>
      </c>
      <c r="G3261" s="2">
        <v>45000</v>
      </c>
      <c r="H3261" t="s">
        <v>10</v>
      </c>
      <c r="I3261">
        <v>985000</v>
      </c>
    </row>
    <row r="3262" spans="1:9" x14ac:dyDescent="0.2">
      <c r="A3262" s="1">
        <v>3260</v>
      </c>
      <c r="B3262">
        <v>2147516796</v>
      </c>
      <c r="C3262" s="2">
        <v>37129</v>
      </c>
      <c r="D3262" s="3">
        <f t="shared" ca="1" si="50"/>
        <v>22.287671232876711</v>
      </c>
      <c r="E3262" t="s">
        <v>7</v>
      </c>
      <c r="F3262" t="s">
        <v>752</v>
      </c>
      <c r="G3262" s="2">
        <v>44864</v>
      </c>
      <c r="H3262" t="s">
        <v>25</v>
      </c>
      <c r="I3262">
        <v>985000</v>
      </c>
    </row>
    <row r="3263" spans="1:9" x14ac:dyDescent="0.2">
      <c r="A3263" s="1">
        <v>3261</v>
      </c>
      <c r="B3263">
        <v>2045656842</v>
      </c>
      <c r="C3263" s="2">
        <v>37732</v>
      </c>
      <c r="D3263" s="3">
        <f t="shared" ca="1" si="50"/>
        <v>20.635616438356163</v>
      </c>
      <c r="E3263" t="s">
        <v>7</v>
      </c>
      <c r="F3263" t="s">
        <v>753</v>
      </c>
      <c r="G3263" s="2">
        <v>44962</v>
      </c>
      <c r="H3263" t="s">
        <v>22</v>
      </c>
      <c r="I3263">
        <v>1185000</v>
      </c>
    </row>
    <row r="3264" spans="1:9" x14ac:dyDescent="0.2">
      <c r="A3264" s="1">
        <v>3262</v>
      </c>
      <c r="B3264">
        <v>2045656842</v>
      </c>
      <c r="C3264" s="2">
        <v>37732</v>
      </c>
      <c r="D3264" s="3">
        <f t="shared" ca="1" si="50"/>
        <v>20.635616438356163</v>
      </c>
      <c r="E3264" t="s">
        <v>7</v>
      </c>
      <c r="F3264" t="s">
        <v>753</v>
      </c>
      <c r="G3264" s="2">
        <v>45081</v>
      </c>
      <c r="H3264" t="s">
        <v>11</v>
      </c>
      <c r="I3264">
        <v>1025000</v>
      </c>
    </row>
    <row r="3265" spans="1:9" x14ac:dyDescent="0.2">
      <c r="A3265" s="1">
        <v>3263</v>
      </c>
      <c r="B3265">
        <v>2045656842</v>
      </c>
      <c r="C3265" s="2">
        <v>37732</v>
      </c>
      <c r="D3265" s="3">
        <f t="shared" ca="1" si="50"/>
        <v>20.635616438356163</v>
      </c>
      <c r="E3265" t="s">
        <v>7</v>
      </c>
      <c r="F3265" t="s">
        <v>753</v>
      </c>
      <c r="G3265" s="2">
        <v>44888</v>
      </c>
      <c r="H3265" t="s">
        <v>17</v>
      </c>
      <c r="I3265">
        <v>1785000</v>
      </c>
    </row>
    <row r="3266" spans="1:9" x14ac:dyDescent="0.2">
      <c r="A3266" s="1">
        <v>3264</v>
      </c>
      <c r="B3266">
        <v>2045656842</v>
      </c>
      <c r="C3266" s="2">
        <v>37732</v>
      </c>
      <c r="D3266" s="3">
        <f t="shared" ca="1" si="50"/>
        <v>20.635616438356163</v>
      </c>
      <c r="E3266" t="s">
        <v>7</v>
      </c>
      <c r="F3266" t="s">
        <v>753</v>
      </c>
      <c r="G3266" s="2">
        <v>45119</v>
      </c>
      <c r="H3266" t="s">
        <v>14</v>
      </c>
      <c r="I3266">
        <v>985000</v>
      </c>
    </row>
    <row r="3267" spans="1:9" x14ac:dyDescent="0.2">
      <c r="A3267" s="1">
        <v>3265</v>
      </c>
      <c r="B3267">
        <v>2045656842</v>
      </c>
      <c r="C3267" s="2">
        <v>37732</v>
      </c>
      <c r="D3267" s="3">
        <f t="shared" ref="D3267:D3330" ca="1" si="51">(TODAY() - C3267)/365</f>
        <v>20.635616438356163</v>
      </c>
      <c r="E3267" t="s">
        <v>7</v>
      </c>
      <c r="F3267" t="s">
        <v>753</v>
      </c>
      <c r="G3267" s="2">
        <v>44970</v>
      </c>
      <c r="H3267" t="s">
        <v>37</v>
      </c>
      <c r="I3267">
        <v>1035000</v>
      </c>
    </row>
    <row r="3268" spans="1:9" x14ac:dyDescent="0.2">
      <c r="A3268" s="1">
        <v>3266</v>
      </c>
      <c r="B3268">
        <v>2016824731</v>
      </c>
      <c r="C3268" s="2">
        <v>37160</v>
      </c>
      <c r="D3268" s="3">
        <f t="shared" ca="1" si="51"/>
        <v>22.202739726027396</v>
      </c>
      <c r="E3268" t="s">
        <v>7</v>
      </c>
      <c r="F3268" t="s">
        <v>754</v>
      </c>
      <c r="G3268" s="2">
        <v>45031</v>
      </c>
      <c r="H3268" t="s">
        <v>14</v>
      </c>
      <c r="I3268">
        <v>985000</v>
      </c>
    </row>
    <row r="3269" spans="1:9" x14ac:dyDescent="0.2">
      <c r="A3269" s="1">
        <v>3267</v>
      </c>
      <c r="B3269">
        <v>2016824731</v>
      </c>
      <c r="C3269" s="2">
        <v>37160</v>
      </c>
      <c r="D3269" s="3">
        <f t="shared" ca="1" si="51"/>
        <v>22.202739726027396</v>
      </c>
      <c r="E3269" t="s">
        <v>7</v>
      </c>
      <c r="F3269" t="s">
        <v>754</v>
      </c>
      <c r="G3269" s="2">
        <v>45115</v>
      </c>
      <c r="H3269" t="s">
        <v>27</v>
      </c>
      <c r="I3269">
        <v>685000</v>
      </c>
    </row>
    <row r="3270" spans="1:9" x14ac:dyDescent="0.2">
      <c r="A3270" s="1">
        <v>3268</v>
      </c>
      <c r="B3270">
        <v>2016824731</v>
      </c>
      <c r="C3270" s="2">
        <v>37160</v>
      </c>
      <c r="D3270" s="3">
        <f t="shared" ca="1" si="51"/>
        <v>22.202739726027396</v>
      </c>
      <c r="E3270" t="s">
        <v>7</v>
      </c>
      <c r="F3270" t="s">
        <v>754</v>
      </c>
      <c r="G3270" s="2">
        <v>45120</v>
      </c>
      <c r="H3270" t="s">
        <v>11</v>
      </c>
      <c r="I3270">
        <v>1025000</v>
      </c>
    </row>
    <row r="3271" spans="1:9" x14ac:dyDescent="0.2">
      <c r="A3271" s="1">
        <v>3269</v>
      </c>
      <c r="B3271">
        <v>2016824731</v>
      </c>
      <c r="C3271" s="2">
        <v>37160</v>
      </c>
      <c r="D3271" s="3">
        <f t="shared" ca="1" si="51"/>
        <v>22.202739726027396</v>
      </c>
      <c r="E3271" t="s">
        <v>7</v>
      </c>
      <c r="F3271" t="s">
        <v>754</v>
      </c>
      <c r="G3271" s="2">
        <v>45133</v>
      </c>
      <c r="H3271" t="s">
        <v>13</v>
      </c>
      <c r="I3271">
        <v>1710000</v>
      </c>
    </row>
    <row r="3272" spans="1:9" x14ac:dyDescent="0.2">
      <c r="A3272" s="1">
        <v>3270</v>
      </c>
      <c r="B3272">
        <v>2160781177</v>
      </c>
      <c r="C3272" s="2">
        <v>37228</v>
      </c>
      <c r="D3272" s="3">
        <f t="shared" ca="1" si="51"/>
        <v>22.016438356164382</v>
      </c>
      <c r="E3272" t="s">
        <v>7</v>
      </c>
      <c r="F3272" t="s">
        <v>755</v>
      </c>
      <c r="G3272" s="2">
        <v>44906</v>
      </c>
      <c r="H3272" t="s">
        <v>20</v>
      </c>
      <c r="I3272">
        <v>835000</v>
      </c>
    </row>
    <row r="3273" spans="1:9" x14ac:dyDescent="0.2">
      <c r="A3273" s="1">
        <v>3271</v>
      </c>
      <c r="B3273">
        <v>2160781177</v>
      </c>
      <c r="C3273" s="2">
        <v>37228</v>
      </c>
      <c r="D3273" s="3">
        <f t="shared" ca="1" si="51"/>
        <v>22.016438356164382</v>
      </c>
      <c r="E3273" t="s">
        <v>7</v>
      </c>
      <c r="F3273" t="s">
        <v>755</v>
      </c>
      <c r="G3273" s="2">
        <v>44960</v>
      </c>
      <c r="H3273" t="s">
        <v>39</v>
      </c>
      <c r="I3273">
        <v>985000</v>
      </c>
    </row>
    <row r="3274" spans="1:9" x14ac:dyDescent="0.2">
      <c r="A3274" s="1">
        <v>3272</v>
      </c>
      <c r="B3274">
        <v>2160781177</v>
      </c>
      <c r="C3274" s="2">
        <v>37228</v>
      </c>
      <c r="D3274" s="3">
        <f t="shared" ca="1" si="51"/>
        <v>22.016438356164382</v>
      </c>
      <c r="E3274" t="s">
        <v>7</v>
      </c>
      <c r="F3274" t="s">
        <v>755</v>
      </c>
      <c r="G3274" s="2">
        <v>44807</v>
      </c>
      <c r="H3274" t="s">
        <v>11</v>
      </c>
      <c r="I3274">
        <v>1025000</v>
      </c>
    </row>
    <row r="3275" spans="1:9" x14ac:dyDescent="0.2">
      <c r="A3275" s="1">
        <v>3273</v>
      </c>
      <c r="B3275">
        <v>2160781177</v>
      </c>
      <c r="C3275" s="2">
        <v>37228</v>
      </c>
      <c r="D3275" s="3">
        <f t="shared" ca="1" si="51"/>
        <v>22.016438356164382</v>
      </c>
      <c r="E3275" t="s">
        <v>7</v>
      </c>
      <c r="F3275" t="s">
        <v>755</v>
      </c>
      <c r="G3275" s="2">
        <v>44878</v>
      </c>
      <c r="H3275" t="s">
        <v>34</v>
      </c>
      <c r="I3275">
        <v>985000</v>
      </c>
    </row>
    <row r="3276" spans="1:9" x14ac:dyDescent="0.2">
      <c r="A3276" s="1">
        <v>3274</v>
      </c>
      <c r="B3276">
        <v>2099005317</v>
      </c>
      <c r="C3276" s="2">
        <v>37108</v>
      </c>
      <c r="D3276" s="3">
        <f t="shared" ca="1" si="51"/>
        <v>22.345205479452055</v>
      </c>
      <c r="E3276" t="s">
        <v>7</v>
      </c>
      <c r="F3276" t="s">
        <v>756</v>
      </c>
      <c r="G3276" s="2">
        <v>44806</v>
      </c>
      <c r="H3276" t="s">
        <v>12</v>
      </c>
      <c r="I3276">
        <v>785000</v>
      </c>
    </row>
    <row r="3277" spans="1:9" x14ac:dyDescent="0.2">
      <c r="A3277" s="1">
        <v>3275</v>
      </c>
      <c r="B3277">
        <v>2099005317</v>
      </c>
      <c r="C3277" s="2">
        <v>37108</v>
      </c>
      <c r="D3277" s="3">
        <f t="shared" ca="1" si="51"/>
        <v>22.345205479452055</v>
      </c>
      <c r="E3277" t="s">
        <v>7</v>
      </c>
      <c r="F3277" t="s">
        <v>756</v>
      </c>
      <c r="G3277" s="2">
        <v>44932</v>
      </c>
      <c r="H3277" t="s">
        <v>9</v>
      </c>
      <c r="I3277">
        <v>665000</v>
      </c>
    </row>
    <row r="3278" spans="1:9" x14ac:dyDescent="0.2">
      <c r="A3278" s="1">
        <v>3276</v>
      </c>
      <c r="B3278">
        <v>2099005317</v>
      </c>
      <c r="C3278" s="2">
        <v>37108</v>
      </c>
      <c r="D3278" s="3">
        <f t="shared" ca="1" si="51"/>
        <v>22.345205479452055</v>
      </c>
      <c r="E3278" t="s">
        <v>7</v>
      </c>
      <c r="F3278" t="s">
        <v>756</v>
      </c>
      <c r="G3278" s="2">
        <v>44752</v>
      </c>
      <c r="H3278" t="s">
        <v>35</v>
      </c>
      <c r="I3278">
        <v>985000</v>
      </c>
    </row>
    <row r="3279" spans="1:9" x14ac:dyDescent="0.2">
      <c r="A3279" s="1">
        <v>3277</v>
      </c>
      <c r="B3279">
        <v>2137740405</v>
      </c>
      <c r="C3279" s="2">
        <v>37810</v>
      </c>
      <c r="D3279" s="3">
        <f t="shared" ca="1" si="51"/>
        <v>20.421917808219177</v>
      </c>
      <c r="E3279" t="s">
        <v>7</v>
      </c>
      <c r="F3279" t="s">
        <v>757</v>
      </c>
      <c r="G3279" s="2">
        <v>44977</v>
      </c>
      <c r="H3279" t="s">
        <v>11</v>
      </c>
      <c r="I3279">
        <v>1025000</v>
      </c>
    </row>
    <row r="3280" spans="1:9" x14ac:dyDescent="0.2">
      <c r="A3280" s="1">
        <v>3278</v>
      </c>
      <c r="B3280">
        <v>2137740405</v>
      </c>
      <c r="C3280" s="2">
        <v>37810</v>
      </c>
      <c r="D3280" s="3">
        <f t="shared" ca="1" si="51"/>
        <v>20.421917808219177</v>
      </c>
      <c r="E3280" t="s">
        <v>7</v>
      </c>
      <c r="F3280" t="s">
        <v>757</v>
      </c>
      <c r="G3280" s="2">
        <v>45120</v>
      </c>
      <c r="H3280" t="s">
        <v>13</v>
      </c>
      <c r="I3280">
        <v>1710000</v>
      </c>
    </row>
    <row r="3281" spans="1:9" x14ac:dyDescent="0.2">
      <c r="A3281" s="1">
        <v>3279</v>
      </c>
      <c r="B3281">
        <v>2137740405</v>
      </c>
      <c r="C3281" s="2">
        <v>37810</v>
      </c>
      <c r="D3281" s="3">
        <f t="shared" ca="1" si="51"/>
        <v>20.421917808219177</v>
      </c>
      <c r="E3281" t="s">
        <v>7</v>
      </c>
      <c r="F3281" t="s">
        <v>757</v>
      </c>
      <c r="G3281" s="2">
        <v>45108</v>
      </c>
      <c r="H3281" t="s">
        <v>28</v>
      </c>
      <c r="I3281">
        <v>785000</v>
      </c>
    </row>
    <row r="3282" spans="1:9" x14ac:dyDescent="0.2">
      <c r="A3282" s="1">
        <v>3280</v>
      </c>
      <c r="B3282">
        <v>2137740405</v>
      </c>
      <c r="C3282" s="2">
        <v>37810</v>
      </c>
      <c r="D3282" s="3">
        <f t="shared" ca="1" si="51"/>
        <v>20.421917808219177</v>
      </c>
      <c r="E3282" t="s">
        <v>7</v>
      </c>
      <c r="F3282" t="s">
        <v>757</v>
      </c>
      <c r="G3282" s="2">
        <v>44961</v>
      </c>
      <c r="H3282" t="s">
        <v>35</v>
      </c>
      <c r="I3282">
        <v>985000</v>
      </c>
    </row>
    <row r="3283" spans="1:9" x14ac:dyDescent="0.2">
      <c r="A3283" s="1">
        <v>3281</v>
      </c>
      <c r="B3283">
        <v>2038523213</v>
      </c>
      <c r="C3283" s="2">
        <v>37556</v>
      </c>
      <c r="D3283" s="3">
        <f t="shared" ca="1" si="51"/>
        <v>21.117808219178084</v>
      </c>
      <c r="E3283" t="s">
        <v>7</v>
      </c>
      <c r="F3283" t="s">
        <v>758</v>
      </c>
      <c r="G3283" s="2">
        <v>44744</v>
      </c>
      <c r="H3283" t="s">
        <v>12</v>
      </c>
      <c r="I3283">
        <v>785000</v>
      </c>
    </row>
    <row r="3284" spans="1:9" x14ac:dyDescent="0.2">
      <c r="A3284" s="1">
        <v>3282</v>
      </c>
      <c r="B3284">
        <v>2038523213</v>
      </c>
      <c r="C3284" s="2">
        <v>37556</v>
      </c>
      <c r="D3284" s="3">
        <f t="shared" ca="1" si="51"/>
        <v>21.117808219178084</v>
      </c>
      <c r="E3284" t="s">
        <v>7</v>
      </c>
      <c r="F3284" t="s">
        <v>758</v>
      </c>
      <c r="G3284" s="2">
        <v>44921</v>
      </c>
      <c r="H3284" t="s">
        <v>47</v>
      </c>
      <c r="I3284">
        <v>1335000</v>
      </c>
    </row>
    <row r="3285" spans="1:9" x14ac:dyDescent="0.2">
      <c r="A3285" s="1">
        <v>3283</v>
      </c>
      <c r="B3285">
        <v>2038523213</v>
      </c>
      <c r="C3285" s="2">
        <v>37556</v>
      </c>
      <c r="D3285" s="3">
        <f t="shared" ca="1" si="51"/>
        <v>21.117808219178084</v>
      </c>
      <c r="E3285" t="s">
        <v>7</v>
      </c>
      <c r="F3285" t="s">
        <v>758</v>
      </c>
      <c r="G3285" s="2">
        <v>44990</v>
      </c>
      <c r="H3285" t="s">
        <v>25</v>
      </c>
      <c r="I3285">
        <v>985000</v>
      </c>
    </row>
    <row r="3286" spans="1:9" x14ac:dyDescent="0.2">
      <c r="A3286" s="1">
        <v>3284</v>
      </c>
      <c r="B3286">
        <v>2149597382</v>
      </c>
      <c r="C3286" s="2">
        <v>37904</v>
      </c>
      <c r="D3286" s="3">
        <f t="shared" ca="1" si="51"/>
        <v>20.164383561643834</v>
      </c>
      <c r="E3286" t="s">
        <v>7</v>
      </c>
      <c r="F3286" t="s">
        <v>759</v>
      </c>
      <c r="G3286" s="2">
        <v>44802</v>
      </c>
      <c r="H3286" t="s">
        <v>25</v>
      </c>
      <c r="I3286">
        <v>985000</v>
      </c>
    </row>
    <row r="3287" spans="1:9" x14ac:dyDescent="0.2">
      <c r="A3287" s="1">
        <v>3285</v>
      </c>
      <c r="B3287">
        <v>2149597382</v>
      </c>
      <c r="C3287" s="2">
        <v>37904</v>
      </c>
      <c r="D3287" s="3">
        <f t="shared" ca="1" si="51"/>
        <v>20.164383561643834</v>
      </c>
      <c r="E3287" t="s">
        <v>7</v>
      </c>
      <c r="F3287" t="s">
        <v>759</v>
      </c>
      <c r="G3287" s="2">
        <v>45033</v>
      </c>
      <c r="H3287" t="s">
        <v>28</v>
      </c>
      <c r="I3287">
        <v>785000</v>
      </c>
    </row>
    <row r="3288" spans="1:9" x14ac:dyDescent="0.2">
      <c r="A3288" s="1">
        <v>3286</v>
      </c>
      <c r="B3288">
        <v>2149597382</v>
      </c>
      <c r="C3288" s="2">
        <v>37904</v>
      </c>
      <c r="D3288" s="3">
        <f t="shared" ca="1" si="51"/>
        <v>20.164383561643834</v>
      </c>
      <c r="E3288" t="s">
        <v>7</v>
      </c>
      <c r="F3288" t="s">
        <v>759</v>
      </c>
      <c r="G3288" s="2">
        <v>44771</v>
      </c>
      <c r="H3288" t="s">
        <v>37</v>
      </c>
      <c r="I3288">
        <v>1035000</v>
      </c>
    </row>
    <row r="3289" spans="1:9" x14ac:dyDescent="0.2">
      <c r="A3289" s="1">
        <v>3287</v>
      </c>
      <c r="B3289">
        <v>2087230890</v>
      </c>
      <c r="C3289" s="2">
        <v>37888</v>
      </c>
      <c r="D3289" s="3">
        <f t="shared" ca="1" si="51"/>
        <v>20.208219178082192</v>
      </c>
      <c r="E3289" t="s">
        <v>7</v>
      </c>
      <c r="F3289" t="s">
        <v>760</v>
      </c>
      <c r="G3289" s="2">
        <v>44922</v>
      </c>
      <c r="H3289" t="s">
        <v>27</v>
      </c>
      <c r="I3289">
        <v>685000</v>
      </c>
    </row>
    <row r="3290" spans="1:9" x14ac:dyDescent="0.2">
      <c r="A3290" s="1">
        <v>3288</v>
      </c>
      <c r="B3290">
        <v>2087230890</v>
      </c>
      <c r="C3290" s="2">
        <v>37888</v>
      </c>
      <c r="D3290" s="3">
        <f t="shared" ca="1" si="51"/>
        <v>20.208219178082192</v>
      </c>
      <c r="E3290" t="s">
        <v>7</v>
      </c>
      <c r="F3290" t="s">
        <v>760</v>
      </c>
      <c r="G3290" s="2">
        <v>44976</v>
      </c>
      <c r="H3290" t="s">
        <v>34</v>
      </c>
      <c r="I3290">
        <v>985000</v>
      </c>
    </row>
    <row r="3291" spans="1:9" x14ac:dyDescent="0.2">
      <c r="A3291" s="1">
        <v>3289</v>
      </c>
      <c r="B3291">
        <v>2087230890</v>
      </c>
      <c r="C3291" s="2">
        <v>37888</v>
      </c>
      <c r="D3291" s="3">
        <f t="shared" ca="1" si="51"/>
        <v>20.208219178082192</v>
      </c>
      <c r="E3291" t="s">
        <v>7</v>
      </c>
      <c r="F3291" t="s">
        <v>760</v>
      </c>
      <c r="G3291" s="2">
        <v>44942</v>
      </c>
      <c r="H3291" t="s">
        <v>13</v>
      </c>
      <c r="I3291">
        <v>1710000</v>
      </c>
    </row>
    <row r="3292" spans="1:9" x14ac:dyDescent="0.2">
      <c r="A3292" s="1">
        <v>3290</v>
      </c>
      <c r="B3292">
        <v>2087230890</v>
      </c>
      <c r="C3292" s="2">
        <v>37888</v>
      </c>
      <c r="D3292" s="3">
        <f t="shared" ca="1" si="51"/>
        <v>20.208219178082192</v>
      </c>
      <c r="E3292" t="s">
        <v>7</v>
      </c>
      <c r="F3292" t="s">
        <v>760</v>
      </c>
      <c r="G3292" s="2">
        <v>44959</v>
      </c>
      <c r="H3292" t="s">
        <v>10</v>
      </c>
      <c r="I3292">
        <v>985000</v>
      </c>
    </row>
    <row r="3293" spans="1:9" x14ac:dyDescent="0.2">
      <c r="A3293" s="1">
        <v>3291</v>
      </c>
      <c r="B3293">
        <v>2087230890</v>
      </c>
      <c r="C3293" s="2">
        <v>37888</v>
      </c>
      <c r="D3293" s="3">
        <f t="shared" ca="1" si="51"/>
        <v>20.208219178082192</v>
      </c>
      <c r="E3293" t="s">
        <v>7</v>
      </c>
      <c r="F3293" t="s">
        <v>760</v>
      </c>
      <c r="G3293" s="2">
        <v>44801</v>
      </c>
      <c r="H3293" t="s">
        <v>31</v>
      </c>
      <c r="I3293">
        <v>825000</v>
      </c>
    </row>
    <row r="3294" spans="1:9" x14ac:dyDescent="0.2">
      <c r="A3294" s="1">
        <v>3292</v>
      </c>
      <c r="B3294">
        <v>2087230890</v>
      </c>
      <c r="C3294" s="2">
        <v>37888</v>
      </c>
      <c r="D3294" s="3">
        <f t="shared" ca="1" si="51"/>
        <v>20.208219178082192</v>
      </c>
      <c r="E3294" t="s">
        <v>7</v>
      </c>
      <c r="F3294" t="s">
        <v>760</v>
      </c>
      <c r="G3294" s="2">
        <v>44810</v>
      </c>
      <c r="H3294" t="s">
        <v>41</v>
      </c>
      <c r="I3294">
        <v>985000</v>
      </c>
    </row>
    <row r="3295" spans="1:9" x14ac:dyDescent="0.2">
      <c r="A3295" s="1">
        <v>3293</v>
      </c>
      <c r="B3295">
        <v>2006010753</v>
      </c>
      <c r="C3295" s="2">
        <v>37819</v>
      </c>
      <c r="D3295" s="3">
        <f t="shared" ca="1" si="51"/>
        <v>20.397260273972602</v>
      </c>
      <c r="E3295" t="s">
        <v>7</v>
      </c>
      <c r="F3295" t="s">
        <v>761</v>
      </c>
      <c r="G3295" s="2">
        <v>44769</v>
      </c>
      <c r="H3295" t="s">
        <v>9</v>
      </c>
      <c r="I3295">
        <v>665000</v>
      </c>
    </row>
    <row r="3296" spans="1:9" x14ac:dyDescent="0.2">
      <c r="A3296" s="1">
        <v>3294</v>
      </c>
      <c r="B3296">
        <v>2006010753</v>
      </c>
      <c r="C3296" s="2">
        <v>37819</v>
      </c>
      <c r="D3296" s="3">
        <f t="shared" ca="1" si="51"/>
        <v>20.397260273972602</v>
      </c>
      <c r="E3296" t="s">
        <v>7</v>
      </c>
      <c r="F3296" t="s">
        <v>761</v>
      </c>
      <c r="G3296" s="2">
        <v>44767</v>
      </c>
      <c r="H3296" t="s">
        <v>28</v>
      </c>
      <c r="I3296">
        <v>785000</v>
      </c>
    </row>
    <row r="3297" spans="1:9" x14ac:dyDescent="0.2">
      <c r="A3297" s="1">
        <v>3295</v>
      </c>
      <c r="B3297">
        <v>2006010753</v>
      </c>
      <c r="C3297" s="2">
        <v>37819</v>
      </c>
      <c r="D3297" s="3">
        <f t="shared" ca="1" si="51"/>
        <v>20.397260273972602</v>
      </c>
      <c r="E3297" t="s">
        <v>7</v>
      </c>
      <c r="F3297" t="s">
        <v>761</v>
      </c>
      <c r="G3297" s="2">
        <v>44806</v>
      </c>
      <c r="H3297" t="s">
        <v>35</v>
      </c>
      <c r="I3297">
        <v>985000</v>
      </c>
    </row>
    <row r="3298" spans="1:9" x14ac:dyDescent="0.2">
      <c r="A3298" s="1">
        <v>3296</v>
      </c>
      <c r="B3298">
        <v>2006010753</v>
      </c>
      <c r="C3298" s="2">
        <v>37819</v>
      </c>
      <c r="D3298" s="3">
        <f t="shared" ca="1" si="51"/>
        <v>20.397260273972602</v>
      </c>
      <c r="E3298" t="s">
        <v>7</v>
      </c>
      <c r="F3298" t="s">
        <v>761</v>
      </c>
      <c r="G3298" s="2">
        <v>44978</v>
      </c>
      <c r="H3298" t="s">
        <v>24</v>
      </c>
      <c r="I3298">
        <v>985000</v>
      </c>
    </row>
    <row r="3299" spans="1:9" x14ac:dyDescent="0.2">
      <c r="A3299" s="1">
        <v>3297</v>
      </c>
      <c r="B3299">
        <v>2063892400</v>
      </c>
      <c r="C3299" s="2">
        <v>37873</v>
      </c>
      <c r="D3299" s="3">
        <f t="shared" ca="1" si="51"/>
        <v>20.24931506849315</v>
      </c>
      <c r="E3299" t="s">
        <v>7</v>
      </c>
      <c r="F3299" t="s">
        <v>762</v>
      </c>
      <c r="G3299" s="2">
        <v>44822</v>
      </c>
      <c r="H3299" t="s">
        <v>47</v>
      </c>
      <c r="I3299">
        <v>1335000</v>
      </c>
    </row>
    <row r="3300" spans="1:9" x14ac:dyDescent="0.2">
      <c r="A3300" s="1">
        <v>3298</v>
      </c>
      <c r="B3300">
        <v>2063892400</v>
      </c>
      <c r="C3300" s="2">
        <v>37873</v>
      </c>
      <c r="D3300" s="3">
        <f t="shared" ca="1" si="51"/>
        <v>20.24931506849315</v>
      </c>
      <c r="E3300" t="s">
        <v>7</v>
      </c>
      <c r="F3300" t="s">
        <v>762</v>
      </c>
      <c r="G3300" s="2">
        <v>44858</v>
      </c>
      <c r="H3300" t="s">
        <v>12</v>
      </c>
      <c r="I3300">
        <v>785000</v>
      </c>
    </row>
    <row r="3301" spans="1:9" x14ac:dyDescent="0.2">
      <c r="A3301" s="1">
        <v>3299</v>
      </c>
      <c r="B3301">
        <v>2063892400</v>
      </c>
      <c r="C3301" s="2">
        <v>37873</v>
      </c>
      <c r="D3301" s="3">
        <f t="shared" ca="1" si="51"/>
        <v>20.24931506849315</v>
      </c>
      <c r="E3301" t="s">
        <v>7</v>
      </c>
      <c r="F3301" t="s">
        <v>762</v>
      </c>
      <c r="G3301" s="2">
        <v>44756</v>
      </c>
      <c r="H3301" t="s">
        <v>24</v>
      </c>
      <c r="I3301">
        <v>985000</v>
      </c>
    </row>
    <row r="3302" spans="1:9" x14ac:dyDescent="0.2">
      <c r="A3302" s="1">
        <v>3300</v>
      </c>
      <c r="B3302">
        <v>2063892400</v>
      </c>
      <c r="C3302" s="2">
        <v>37873</v>
      </c>
      <c r="D3302" s="3">
        <f t="shared" ca="1" si="51"/>
        <v>20.24931506849315</v>
      </c>
      <c r="E3302" t="s">
        <v>7</v>
      </c>
      <c r="F3302" t="s">
        <v>762</v>
      </c>
      <c r="G3302" s="2">
        <v>44773</v>
      </c>
      <c r="H3302" t="s">
        <v>21</v>
      </c>
      <c r="I3302">
        <v>1185000</v>
      </c>
    </row>
    <row r="3303" spans="1:9" x14ac:dyDescent="0.2">
      <c r="A3303" s="1">
        <v>3301</v>
      </c>
      <c r="B3303">
        <v>2063892400</v>
      </c>
      <c r="C3303" s="2">
        <v>37873</v>
      </c>
      <c r="D3303" s="3">
        <f t="shared" ca="1" si="51"/>
        <v>20.24931506849315</v>
      </c>
      <c r="E3303" t="s">
        <v>7</v>
      </c>
      <c r="F3303" t="s">
        <v>762</v>
      </c>
      <c r="G3303" s="2">
        <v>45085</v>
      </c>
      <c r="H3303" t="s">
        <v>39</v>
      </c>
      <c r="I3303">
        <v>985000</v>
      </c>
    </row>
    <row r="3304" spans="1:9" x14ac:dyDescent="0.2">
      <c r="A3304" s="1">
        <v>3302</v>
      </c>
      <c r="B3304">
        <v>2060568346</v>
      </c>
      <c r="C3304" s="2">
        <v>37454</v>
      </c>
      <c r="D3304" s="3">
        <f t="shared" ca="1" si="51"/>
        <v>21.397260273972602</v>
      </c>
      <c r="E3304" t="s">
        <v>7</v>
      </c>
      <c r="F3304" t="s">
        <v>763</v>
      </c>
      <c r="G3304" s="2">
        <v>44944</v>
      </c>
      <c r="H3304" t="s">
        <v>10</v>
      </c>
      <c r="I3304">
        <v>985000</v>
      </c>
    </row>
    <row r="3305" spans="1:9" x14ac:dyDescent="0.2">
      <c r="A3305" s="1">
        <v>3303</v>
      </c>
      <c r="B3305">
        <v>2060568346</v>
      </c>
      <c r="C3305" s="2">
        <v>37454</v>
      </c>
      <c r="D3305" s="3">
        <f t="shared" ca="1" si="51"/>
        <v>21.397260273972602</v>
      </c>
      <c r="E3305" t="s">
        <v>7</v>
      </c>
      <c r="F3305" t="s">
        <v>763</v>
      </c>
      <c r="G3305" s="2">
        <v>44953</v>
      </c>
      <c r="H3305" t="s">
        <v>17</v>
      </c>
      <c r="I3305">
        <v>1785000</v>
      </c>
    </row>
    <row r="3306" spans="1:9" x14ac:dyDescent="0.2">
      <c r="A3306" s="1">
        <v>3304</v>
      </c>
      <c r="B3306">
        <v>2060568346</v>
      </c>
      <c r="C3306" s="2">
        <v>37454</v>
      </c>
      <c r="D3306" s="3">
        <f t="shared" ca="1" si="51"/>
        <v>21.397260273972602</v>
      </c>
      <c r="E3306" t="s">
        <v>7</v>
      </c>
      <c r="F3306" t="s">
        <v>763</v>
      </c>
      <c r="G3306" s="2">
        <v>44911</v>
      </c>
      <c r="H3306" t="s">
        <v>30</v>
      </c>
      <c r="I3306">
        <v>745000</v>
      </c>
    </row>
    <row r="3307" spans="1:9" x14ac:dyDescent="0.2">
      <c r="A3307" s="1">
        <v>3305</v>
      </c>
      <c r="B3307">
        <v>2099388356</v>
      </c>
      <c r="C3307" s="2">
        <v>37879</v>
      </c>
      <c r="D3307" s="3">
        <f t="shared" ca="1" si="51"/>
        <v>20.232876712328768</v>
      </c>
      <c r="E3307" t="s">
        <v>7</v>
      </c>
      <c r="F3307" t="s">
        <v>764</v>
      </c>
      <c r="G3307" s="2">
        <v>45093</v>
      </c>
      <c r="H3307" t="s">
        <v>34</v>
      </c>
      <c r="I3307">
        <v>985000</v>
      </c>
    </row>
    <row r="3308" spans="1:9" x14ac:dyDescent="0.2">
      <c r="A3308" s="1">
        <v>3306</v>
      </c>
      <c r="B3308">
        <v>2099388356</v>
      </c>
      <c r="C3308" s="2">
        <v>37879</v>
      </c>
      <c r="D3308" s="3">
        <f t="shared" ca="1" si="51"/>
        <v>20.232876712328768</v>
      </c>
      <c r="E3308" t="s">
        <v>7</v>
      </c>
      <c r="F3308" t="s">
        <v>764</v>
      </c>
      <c r="G3308" s="2">
        <v>45006</v>
      </c>
      <c r="H3308" t="s">
        <v>30</v>
      </c>
      <c r="I3308">
        <v>745000</v>
      </c>
    </row>
    <row r="3309" spans="1:9" x14ac:dyDescent="0.2">
      <c r="A3309" s="1">
        <v>3307</v>
      </c>
      <c r="B3309">
        <v>2099388356</v>
      </c>
      <c r="C3309" s="2">
        <v>37879</v>
      </c>
      <c r="D3309" s="3">
        <f t="shared" ca="1" si="51"/>
        <v>20.232876712328768</v>
      </c>
      <c r="E3309" t="s">
        <v>7</v>
      </c>
      <c r="F3309" t="s">
        <v>764</v>
      </c>
      <c r="G3309" s="2">
        <v>44954</v>
      </c>
      <c r="H3309" t="s">
        <v>14</v>
      </c>
      <c r="I3309">
        <v>985000</v>
      </c>
    </row>
    <row r="3310" spans="1:9" x14ac:dyDescent="0.2">
      <c r="A3310" s="1">
        <v>3308</v>
      </c>
      <c r="B3310">
        <v>2099388356</v>
      </c>
      <c r="C3310" s="2">
        <v>37879</v>
      </c>
      <c r="D3310" s="3">
        <f t="shared" ca="1" si="51"/>
        <v>20.232876712328768</v>
      </c>
      <c r="E3310" t="s">
        <v>7</v>
      </c>
      <c r="F3310" t="s">
        <v>764</v>
      </c>
      <c r="G3310" s="2">
        <v>44893</v>
      </c>
      <c r="H3310" t="s">
        <v>13</v>
      </c>
      <c r="I3310">
        <v>1710000</v>
      </c>
    </row>
    <row r="3311" spans="1:9" x14ac:dyDescent="0.2">
      <c r="A3311" s="1">
        <v>3309</v>
      </c>
      <c r="B3311">
        <v>2105263640</v>
      </c>
      <c r="C3311" s="2">
        <v>37904</v>
      </c>
      <c r="D3311" s="3">
        <f t="shared" ca="1" si="51"/>
        <v>20.164383561643834</v>
      </c>
      <c r="E3311" t="s">
        <v>7</v>
      </c>
      <c r="F3311" t="s">
        <v>765</v>
      </c>
      <c r="G3311" s="2">
        <v>44739</v>
      </c>
      <c r="H3311" t="s">
        <v>20</v>
      </c>
      <c r="I3311">
        <v>835000</v>
      </c>
    </row>
    <row r="3312" spans="1:9" x14ac:dyDescent="0.2">
      <c r="A3312" s="1">
        <v>3310</v>
      </c>
      <c r="B3312">
        <v>2105263640</v>
      </c>
      <c r="C3312" s="2">
        <v>37904</v>
      </c>
      <c r="D3312" s="3">
        <f t="shared" ca="1" si="51"/>
        <v>20.164383561643834</v>
      </c>
      <c r="E3312" t="s">
        <v>7</v>
      </c>
      <c r="F3312" t="s">
        <v>765</v>
      </c>
      <c r="G3312" s="2">
        <v>45045</v>
      </c>
      <c r="H3312" t="s">
        <v>34</v>
      </c>
      <c r="I3312">
        <v>985000</v>
      </c>
    </row>
    <row r="3313" spans="1:9" x14ac:dyDescent="0.2">
      <c r="A3313" s="1">
        <v>3311</v>
      </c>
      <c r="B3313">
        <v>2105263640</v>
      </c>
      <c r="C3313" s="2">
        <v>37904</v>
      </c>
      <c r="D3313" s="3">
        <f t="shared" ca="1" si="51"/>
        <v>20.164383561643834</v>
      </c>
      <c r="E3313" t="s">
        <v>7</v>
      </c>
      <c r="F3313" t="s">
        <v>765</v>
      </c>
      <c r="G3313" s="2">
        <v>45072</v>
      </c>
      <c r="H3313" t="s">
        <v>14</v>
      </c>
      <c r="I3313">
        <v>985000</v>
      </c>
    </row>
    <row r="3314" spans="1:9" x14ac:dyDescent="0.2">
      <c r="A3314" s="1">
        <v>3312</v>
      </c>
      <c r="B3314">
        <v>2091763336</v>
      </c>
      <c r="C3314" s="2">
        <v>37191</v>
      </c>
      <c r="D3314" s="3">
        <f t="shared" ca="1" si="51"/>
        <v>22.117808219178084</v>
      </c>
      <c r="E3314" t="s">
        <v>7</v>
      </c>
      <c r="F3314" t="s">
        <v>766</v>
      </c>
      <c r="G3314" s="2">
        <v>45031</v>
      </c>
      <c r="H3314" t="s">
        <v>22</v>
      </c>
      <c r="I3314">
        <v>1185000</v>
      </c>
    </row>
    <row r="3315" spans="1:9" x14ac:dyDescent="0.2">
      <c r="A3315" s="1">
        <v>3313</v>
      </c>
      <c r="B3315">
        <v>2091763336</v>
      </c>
      <c r="C3315" s="2">
        <v>37191</v>
      </c>
      <c r="D3315" s="3">
        <f t="shared" ca="1" si="51"/>
        <v>22.117808219178084</v>
      </c>
      <c r="E3315" t="s">
        <v>7</v>
      </c>
      <c r="F3315" t="s">
        <v>766</v>
      </c>
      <c r="G3315" s="2">
        <v>44751</v>
      </c>
      <c r="H3315" t="s">
        <v>9</v>
      </c>
      <c r="I3315">
        <v>665000</v>
      </c>
    </row>
    <row r="3316" spans="1:9" x14ac:dyDescent="0.2">
      <c r="A3316" s="1">
        <v>3314</v>
      </c>
      <c r="B3316">
        <v>2091763336</v>
      </c>
      <c r="C3316" s="2">
        <v>37191</v>
      </c>
      <c r="D3316" s="3">
        <f t="shared" ca="1" si="51"/>
        <v>22.117808219178084</v>
      </c>
      <c r="E3316" t="s">
        <v>7</v>
      </c>
      <c r="F3316" t="s">
        <v>766</v>
      </c>
      <c r="G3316" s="2">
        <v>44787</v>
      </c>
      <c r="H3316" t="s">
        <v>24</v>
      </c>
      <c r="I3316">
        <v>985000</v>
      </c>
    </row>
    <row r="3317" spans="1:9" x14ac:dyDescent="0.2">
      <c r="A3317" s="1">
        <v>3315</v>
      </c>
      <c r="B3317">
        <v>2091763336</v>
      </c>
      <c r="C3317" s="2">
        <v>37191</v>
      </c>
      <c r="D3317" s="3">
        <f t="shared" ca="1" si="51"/>
        <v>22.117808219178084</v>
      </c>
      <c r="E3317" t="s">
        <v>7</v>
      </c>
      <c r="F3317" t="s">
        <v>766</v>
      </c>
      <c r="G3317" s="2">
        <v>45137</v>
      </c>
      <c r="H3317" t="s">
        <v>17</v>
      </c>
      <c r="I3317">
        <v>1785000</v>
      </c>
    </row>
    <row r="3318" spans="1:9" x14ac:dyDescent="0.2">
      <c r="A3318" s="1">
        <v>3316</v>
      </c>
      <c r="B3318">
        <v>2091763336</v>
      </c>
      <c r="C3318" s="2">
        <v>37191</v>
      </c>
      <c r="D3318" s="3">
        <f t="shared" ca="1" si="51"/>
        <v>22.117808219178084</v>
      </c>
      <c r="E3318" t="s">
        <v>7</v>
      </c>
      <c r="F3318" t="s">
        <v>766</v>
      </c>
      <c r="G3318" s="2">
        <v>44720</v>
      </c>
      <c r="H3318" t="s">
        <v>39</v>
      </c>
      <c r="I3318">
        <v>985000</v>
      </c>
    </row>
    <row r="3319" spans="1:9" x14ac:dyDescent="0.2">
      <c r="A3319" s="1">
        <v>3317</v>
      </c>
      <c r="B3319">
        <v>2091763336</v>
      </c>
      <c r="C3319" s="2">
        <v>37191</v>
      </c>
      <c r="D3319" s="3">
        <f t="shared" ca="1" si="51"/>
        <v>22.117808219178084</v>
      </c>
      <c r="E3319" t="s">
        <v>7</v>
      </c>
      <c r="F3319" t="s">
        <v>766</v>
      </c>
      <c r="G3319" s="2">
        <v>45089</v>
      </c>
      <c r="H3319" t="s">
        <v>21</v>
      </c>
      <c r="I3319">
        <v>1185000</v>
      </c>
    </row>
    <row r="3320" spans="1:9" x14ac:dyDescent="0.2">
      <c r="A3320" s="1">
        <v>3318</v>
      </c>
      <c r="B3320">
        <v>2187456172</v>
      </c>
      <c r="C3320" s="2">
        <v>37093</v>
      </c>
      <c r="D3320" s="3">
        <f t="shared" ca="1" si="51"/>
        <v>22.386301369863013</v>
      </c>
      <c r="E3320" t="s">
        <v>7</v>
      </c>
      <c r="F3320" t="s">
        <v>767</v>
      </c>
      <c r="G3320" s="2">
        <v>44817</v>
      </c>
      <c r="H3320" t="s">
        <v>16</v>
      </c>
      <c r="I3320">
        <v>985000</v>
      </c>
    </row>
    <row r="3321" spans="1:9" x14ac:dyDescent="0.2">
      <c r="A3321" s="1">
        <v>3319</v>
      </c>
      <c r="B3321">
        <v>2187456172</v>
      </c>
      <c r="C3321" s="2">
        <v>37093</v>
      </c>
      <c r="D3321" s="3">
        <f t="shared" ca="1" si="51"/>
        <v>22.386301369863013</v>
      </c>
      <c r="E3321" t="s">
        <v>7</v>
      </c>
      <c r="F3321" t="s">
        <v>767</v>
      </c>
      <c r="G3321" s="2">
        <v>44847</v>
      </c>
      <c r="H3321" t="s">
        <v>24</v>
      </c>
      <c r="I3321">
        <v>985000</v>
      </c>
    </row>
    <row r="3322" spans="1:9" x14ac:dyDescent="0.2">
      <c r="A3322" s="1">
        <v>3320</v>
      </c>
      <c r="B3322">
        <v>2187456172</v>
      </c>
      <c r="C3322" s="2">
        <v>37093</v>
      </c>
      <c r="D3322" s="3">
        <f t="shared" ca="1" si="51"/>
        <v>22.386301369863013</v>
      </c>
      <c r="E3322" t="s">
        <v>7</v>
      </c>
      <c r="F3322" t="s">
        <v>767</v>
      </c>
      <c r="G3322" s="2">
        <v>44900</v>
      </c>
      <c r="H3322" t="s">
        <v>20</v>
      </c>
      <c r="I3322">
        <v>835000</v>
      </c>
    </row>
    <row r="3323" spans="1:9" x14ac:dyDescent="0.2">
      <c r="A3323" s="1">
        <v>3321</v>
      </c>
      <c r="B3323">
        <v>2052964438</v>
      </c>
      <c r="C3323" s="2">
        <v>37615</v>
      </c>
      <c r="D3323" s="3">
        <f t="shared" ca="1" si="51"/>
        <v>20.956164383561642</v>
      </c>
      <c r="E3323" t="s">
        <v>7</v>
      </c>
      <c r="F3323" t="s">
        <v>768</v>
      </c>
      <c r="G3323" s="2">
        <v>44928</v>
      </c>
      <c r="H3323" t="s">
        <v>24</v>
      </c>
      <c r="I3323">
        <v>985000</v>
      </c>
    </row>
    <row r="3324" spans="1:9" x14ac:dyDescent="0.2">
      <c r="A3324" s="1">
        <v>3322</v>
      </c>
      <c r="B3324">
        <v>2052964438</v>
      </c>
      <c r="C3324" s="2">
        <v>37615</v>
      </c>
      <c r="D3324" s="3">
        <f t="shared" ca="1" si="51"/>
        <v>20.956164383561642</v>
      </c>
      <c r="E3324" t="s">
        <v>7</v>
      </c>
      <c r="F3324" t="s">
        <v>768</v>
      </c>
      <c r="G3324" s="2">
        <v>44877</v>
      </c>
      <c r="H3324" t="s">
        <v>27</v>
      </c>
      <c r="I3324">
        <v>685000</v>
      </c>
    </row>
    <row r="3325" spans="1:9" x14ac:dyDescent="0.2">
      <c r="A3325" s="1">
        <v>3323</v>
      </c>
      <c r="B3325">
        <v>2052964438</v>
      </c>
      <c r="C3325" s="2">
        <v>37615</v>
      </c>
      <c r="D3325" s="3">
        <f t="shared" ca="1" si="51"/>
        <v>20.956164383561642</v>
      </c>
      <c r="E3325" t="s">
        <v>7</v>
      </c>
      <c r="F3325" t="s">
        <v>768</v>
      </c>
      <c r="G3325" s="2">
        <v>45101</v>
      </c>
      <c r="H3325" t="s">
        <v>12</v>
      </c>
      <c r="I3325">
        <v>785000</v>
      </c>
    </row>
    <row r="3326" spans="1:9" x14ac:dyDescent="0.2">
      <c r="A3326" s="1">
        <v>3324</v>
      </c>
      <c r="B3326">
        <v>2052964438</v>
      </c>
      <c r="C3326" s="2">
        <v>37615</v>
      </c>
      <c r="D3326" s="3">
        <f t="shared" ca="1" si="51"/>
        <v>20.956164383561642</v>
      </c>
      <c r="E3326" t="s">
        <v>7</v>
      </c>
      <c r="F3326" t="s">
        <v>768</v>
      </c>
      <c r="G3326" s="2">
        <v>45082</v>
      </c>
      <c r="H3326" t="s">
        <v>39</v>
      </c>
      <c r="I3326">
        <v>985000</v>
      </c>
    </row>
    <row r="3327" spans="1:9" x14ac:dyDescent="0.2">
      <c r="A3327" s="1">
        <v>3325</v>
      </c>
      <c r="B3327">
        <v>2052964438</v>
      </c>
      <c r="C3327" s="2">
        <v>37615</v>
      </c>
      <c r="D3327" s="3">
        <f t="shared" ca="1" si="51"/>
        <v>20.956164383561642</v>
      </c>
      <c r="E3327" t="s">
        <v>7</v>
      </c>
      <c r="F3327" t="s">
        <v>768</v>
      </c>
      <c r="G3327" s="2">
        <v>44913</v>
      </c>
      <c r="H3327" t="s">
        <v>20</v>
      </c>
      <c r="I3327">
        <v>835000</v>
      </c>
    </row>
    <row r="3328" spans="1:9" x14ac:dyDescent="0.2">
      <c r="A3328" s="1">
        <v>3326</v>
      </c>
      <c r="B3328">
        <v>2052964438</v>
      </c>
      <c r="C3328" s="2">
        <v>37615</v>
      </c>
      <c r="D3328" s="3">
        <f t="shared" ca="1" si="51"/>
        <v>20.956164383561642</v>
      </c>
      <c r="E3328" t="s">
        <v>7</v>
      </c>
      <c r="F3328" t="s">
        <v>768</v>
      </c>
      <c r="G3328" s="2">
        <v>44859</v>
      </c>
      <c r="H3328" t="s">
        <v>13</v>
      </c>
      <c r="I3328">
        <v>1710000</v>
      </c>
    </row>
    <row r="3329" spans="1:9" x14ac:dyDescent="0.2">
      <c r="A3329" s="1">
        <v>3327</v>
      </c>
      <c r="B3329">
        <v>2072479058</v>
      </c>
      <c r="C3329" s="2">
        <v>37104</v>
      </c>
      <c r="D3329" s="3">
        <f t="shared" ca="1" si="51"/>
        <v>22.356164383561644</v>
      </c>
      <c r="E3329" t="s">
        <v>7</v>
      </c>
      <c r="F3329" t="s">
        <v>769</v>
      </c>
      <c r="G3329" s="2">
        <v>44727</v>
      </c>
      <c r="H3329" t="s">
        <v>16</v>
      </c>
      <c r="I3329">
        <v>985000</v>
      </c>
    </row>
    <row r="3330" spans="1:9" x14ac:dyDescent="0.2">
      <c r="A3330" s="1">
        <v>3328</v>
      </c>
      <c r="B3330">
        <v>2072479058</v>
      </c>
      <c r="C3330" s="2">
        <v>37104</v>
      </c>
      <c r="D3330" s="3">
        <f t="shared" ca="1" si="51"/>
        <v>22.356164383561644</v>
      </c>
      <c r="E3330" t="s">
        <v>7</v>
      </c>
      <c r="F3330" t="s">
        <v>769</v>
      </c>
      <c r="G3330" s="2">
        <v>44873</v>
      </c>
      <c r="H3330" t="s">
        <v>35</v>
      </c>
      <c r="I3330">
        <v>985000</v>
      </c>
    </row>
    <row r="3331" spans="1:9" x14ac:dyDescent="0.2">
      <c r="A3331" s="1">
        <v>3329</v>
      </c>
      <c r="B3331">
        <v>2072479058</v>
      </c>
      <c r="C3331" s="2">
        <v>37104</v>
      </c>
      <c r="D3331" s="3">
        <f t="shared" ref="D3331:D3394" ca="1" si="52">(TODAY() - C3331)/365</f>
        <v>22.356164383561644</v>
      </c>
      <c r="E3331" t="s">
        <v>7</v>
      </c>
      <c r="F3331" t="s">
        <v>769</v>
      </c>
      <c r="G3331" s="2">
        <v>44876</v>
      </c>
      <c r="H3331" t="s">
        <v>22</v>
      </c>
      <c r="I3331">
        <v>1185000</v>
      </c>
    </row>
    <row r="3332" spans="1:9" x14ac:dyDescent="0.2">
      <c r="A3332" s="1">
        <v>3330</v>
      </c>
      <c r="B3332">
        <v>2072479058</v>
      </c>
      <c r="C3332" s="2">
        <v>37104</v>
      </c>
      <c r="D3332" s="3">
        <f t="shared" ca="1" si="52"/>
        <v>22.356164383561644</v>
      </c>
      <c r="E3332" t="s">
        <v>7</v>
      </c>
      <c r="F3332" t="s">
        <v>769</v>
      </c>
      <c r="G3332" s="2">
        <v>44795</v>
      </c>
      <c r="H3332" t="s">
        <v>28</v>
      </c>
      <c r="I3332">
        <v>785000</v>
      </c>
    </row>
    <row r="3333" spans="1:9" x14ac:dyDescent="0.2">
      <c r="A3333" s="1">
        <v>3331</v>
      </c>
      <c r="B3333">
        <v>2072479058</v>
      </c>
      <c r="C3333" s="2">
        <v>37104</v>
      </c>
      <c r="D3333" s="3">
        <f t="shared" ca="1" si="52"/>
        <v>22.356164383561644</v>
      </c>
      <c r="E3333" t="s">
        <v>7</v>
      </c>
      <c r="F3333" t="s">
        <v>769</v>
      </c>
      <c r="G3333" s="2">
        <v>44816</v>
      </c>
      <c r="H3333" t="s">
        <v>37</v>
      </c>
      <c r="I3333">
        <v>1035000</v>
      </c>
    </row>
    <row r="3334" spans="1:9" x14ac:dyDescent="0.2">
      <c r="A3334" s="1">
        <v>3332</v>
      </c>
      <c r="B3334">
        <v>2072479058</v>
      </c>
      <c r="C3334" s="2">
        <v>37104</v>
      </c>
      <c r="D3334" s="3">
        <f t="shared" ca="1" si="52"/>
        <v>22.356164383561644</v>
      </c>
      <c r="E3334" t="s">
        <v>7</v>
      </c>
      <c r="F3334" t="s">
        <v>769</v>
      </c>
      <c r="G3334" s="2">
        <v>44720</v>
      </c>
      <c r="H3334" t="s">
        <v>12</v>
      </c>
      <c r="I3334">
        <v>785000</v>
      </c>
    </row>
    <row r="3335" spans="1:9" x14ac:dyDescent="0.2">
      <c r="A3335" s="1">
        <v>3333</v>
      </c>
      <c r="B3335">
        <v>2128922234</v>
      </c>
      <c r="C3335" s="2">
        <v>37094</v>
      </c>
      <c r="D3335" s="3">
        <f t="shared" ca="1" si="52"/>
        <v>22.383561643835616</v>
      </c>
      <c r="E3335" t="s">
        <v>7</v>
      </c>
      <c r="F3335" t="s">
        <v>770</v>
      </c>
      <c r="G3335" s="2">
        <v>45103</v>
      </c>
      <c r="H3335" t="s">
        <v>9</v>
      </c>
      <c r="I3335">
        <v>665000</v>
      </c>
    </row>
    <row r="3336" spans="1:9" x14ac:dyDescent="0.2">
      <c r="A3336" s="1">
        <v>3334</v>
      </c>
      <c r="B3336">
        <v>2128922234</v>
      </c>
      <c r="C3336" s="2">
        <v>37094</v>
      </c>
      <c r="D3336" s="3">
        <f t="shared" ca="1" si="52"/>
        <v>22.383561643835616</v>
      </c>
      <c r="E3336" t="s">
        <v>7</v>
      </c>
      <c r="F3336" t="s">
        <v>770</v>
      </c>
      <c r="G3336" s="2">
        <v>44885</v>
      </c>
      <c r="H3336" t="s">
        <v>34</v>
      </c>
      <c r="I3336">
        <v>985000</v>
      </c>
    </row>
    <row r="3337" spans="1:9" x14ac:dyDescent="0.2">
      <c r="A3337" s="1">
        <v>3335</v>
      </c>
      <c r="B3337">
        <v>2128922234</v>
      </c>
      <c r="C3337" s="2">
        <v>37094</v>
      </c>
      <c r="D3337" s="3">
        <f t="shared" ca="1" si="52"/>
        <v>22.383561643835616</v>
      </c>
      <c r="E3337" t="s">
        <v>7</v>
      </c>
      <c r="F3337" t="s">
        <v>770</v>
      </c>
      <c r="G3337" s="2">
        <v>44842</v>
      </c>
      <c r="H3337" t="s">
        <v>21</v>
      </c>
      <c r="I3337">
        <v>1185000</v>
      </c>
    </row>
    <row r="3338" spans="1:9" x14ac:dyDescent="0.2">
      <c r="A3338" s="1">
        <v>3336</v>
      </c>
      <c r="B3338">
        <v>2128922234</v>
      </c>
      <c r="C3338" s="2">
        <v>37094</v>
      </c>
      <c r="D3338" s="3">
        <f t="shared" ca="1" si="52"/>
        <v>22.383561643835616</v>
      </c>
      <c r="E3338" t="s">
        <v>7</v>
      </c>
      <c r="F3338" t="s">
        <v>770</v>
      </c>
      <c r="G3338" s="2">
        <v>45091</v>
      </c>
      <c r="H3338" t="s">
        <v>20</v>
      </c>
      <c r="I3338">
        <v>835000</v>
      </c>
    </row>
    <row r="3339" spans="1:9" x14ac:dyDescent="0.2">
      <c r="A3339" s="1">
        <v>3337</v>
      </c>
      <c r="B3339">
        <v>2128922234</v>
      </c>
      <c r="C3339" s="2">
        <v>37094</v>
      </c>
      <c r="D3339" s="3">
        <f t="shared" ca="1" si="52"/>
        <v>22.383561643835616</v>
      </c>
      <c r="E3339" t="s">
        <v>7</v>
      </c>
      <c r="F3339" t="s">
        <v>770</v>
      </c>
      <c r="G3339" s="2">
        <v>44990</v>
      </c>
      <c r="H3339" t="s">
        <v>27</v>
      </c>
      <c r="I3339">
        <v>685000</v>
      </c>
    </row>
    <row r="3340" spans="1:9" x14ac:dyDescent="0.2">
      <c r="A3340" s="1">
        <v>3338</v>
      </c>
      <c r="B3340">
        <v>2128922234</v>
      </c>
      <c r="C3340" s="2">
        <v>37094</v>
      </c>
      <c r="D3340" s="3">
        <f t="shared" ca="1" si="52"/>
        <v>22.383561643835616</v>
      </c>
      <c r="E3340" t="s">
        <v>7</v>
      </c>
      <c r="F3340" t="s">
        <v>770</v>
      </c>
      <c r="G3340" s="2">
        <v>44915</v>
      </c>
      <c r="H3340" t="s">
        <v>31</v>
      </c>
      <c r="I3340">
        <v>825000</v>
      </c>
    </row>
    <row r="3341" spans="1:9" x14ac:dyDescent="0.2">
      <c r="A3341" s="1">
        <v>3339</v>
      </c>
      <c r="B3341">
        <v>2154565772</v>
      </c>
      <c r="C3341" s="2">
        <v>37161</v>
      </c>
      <c r="D3341" s="3">
        <f t="shared" ca="1" si="52"/>
        <v>22.2</v>
      </c>
      <c r="E3341" t="s">
        <v>7</v>
      </c>
      <c r="F3341" t="s">
        <v>771</v>
      </c>
      <c r="G3341" s="2">
        <v>44753</v>
      </c>
      <c r="H3341" t="s">
        <v>39</v>
      </c>
      <c r="I3341">
        <v>985000</v>
      </c>
    </row>
    <row r="3342" spans="1:9" x14ac:dyDescent="0.2">
      <c r="A3342" s="1">
        <v>3340</v>
      </c>
      <c r="B3342">
        <v>2154565772</v>
      </c>
      <c r="C3342" s="2">
        <v>37161</v>
      </c>
      <c r="D3342" s="3">
        <f t="shared" ca="1" si="52"/>
        <v>22.2</v>
      </c>
      <c r="E3342" t="s">
        <v>7</v>
      </c>
      <c r="F3342" t="s">
        <v>771</v>
      </c>
      <c r="G3342" s="2">
        <v>44817</v>
      </c>
      <c r="H3342" t="s">
        <v>25</v>
      </c>
      <c r="I3342">
        <v>985000</v>
      </c>
    </row>
    <row r="3343" spans="1:9" x14ac:dyDescent="0.2">
      <c r="A3343" s="1">
        <v>3341</v>
      </c>
      <c r="B3343">
        <v>2154565772</v>
      </c>
      <c r="C3343" s="2">
        <v>37161</v>
      </c>
      <c r="D3343" s="3">
        <f t="shared" ca="1" si="52"/>
        <v>22.2</v>
      </c>
      <c r="E3343" t="s">
        <v>7</v>
      </c>
      <c r="F3343" t="s">
        <v>771</v>
      </c>
      <c r="G3343" s="2">
        <v>44792</v>
      </c>
      <c r="H3343" t="s">
        <v>21</v>
      </c>
      <c r="I3343">
        <v>1185000</v>
      </c>
    </row>
    <row r="3344" spans="1:9" x14ac:dyDescent="0.2">
      <c r="A3344" s="1">
        <v>3342</v>
      </c>
      <c r="B3344">
        <v>2154565772</v>
      </c>
      <c r="C3344" s="2">
        <v>37161</v>
      </c>
      <c r="D3344" s="3">
        <f t="shared" ca="1" si="52"/>
        <v>22.2</v>
      </c>
      <c r="E3344" t="s">
        <v>7</v>
      </c>
      <c r="F3344" t="s">
        <v>771</v>
      </c>
      <c r="G3344" s="2">
        <v>44852</v>
      </c>
      <c r="H3344" t="s">
        <v>47</v>
      </c>
      <c r="I3344">
        <v>1335000</v>
      </c>
    </row>
    <row r="3345" spans="1:9" x14ac:dyDescent="0.2">
      <c r="A3345" s="1">
        <v>3343</v>
      </c>
      <c r="B3345">
        <v>2132296463</v>
      </c>
      <c r="C3345" s="2">
        <v>37227</v>
      </c>
      <c r="D3345" s="3">
        <f t="shared" ca="1" si="52"/>
        <v>22.019178082191782</v>
      </c>
      <c r="E3345" t="s">
        <v>7</v>
      </c>
      <c r="F3345" t="s">
        <v>772</v>
      </c>
      <c r="G3345" s="2">
        <v>44924</v>
      </c>
      <c r="H3345" t="s">
        <v>35</v>
      </c>
      <c r="I3345">
        <v>985000</v>
      </c>
    </row>
    <row r="3346" spans="1:9" x14ac:dyDescent="0.2">
      <c r="A3346" s="1">
        <v>3344</v>
      </c>
      <c r="B3346">
        <v>2132296463</v>
      </c>
      <c r="C3346" s="2">
        <v>37227</v>
      </c>
      <c r="D3346" s="3">
        <f t="shared" ca="1" si="52"/>
        <v>22.019178082191782</v>
      </c>
      <c r="E3346" t="s">
        <v>7</v>
      </c>
      <c r="F3346" t="s">
        <v>772</v>
      </c>
      <c r="G3346" s="2">
        <v>44827</v>
      </c>
      <c r="H3346" t="s">
        <v>24</v>
      </c>
      <c r="I3346">
        <v>985000</v>
      </c>
    </row>
    <row r="3347" spans="1:9" x14ac:dyDescent="0.2">
      <c r="A3347" s="1">
        <v>3345</v>
      </c>
      <c r="B3347">
        <v>2132296463</v>
      </c>
      <c r="C3347" s="2">
        <v>37227</v>
      </c>
      <c r="D3347" s="3">
        <f t="shared" ca="1" si="52"/>
        <v>22.019178082191782</v>
      </c>
      <c r="E3347" t="s">
        <v>7</v>
      </c>
      <c r="F3347" t="s">
        <v>772</v>
      </c>
      <c r="G3347" s="2">
        <v>44861</v>
      </c>
      <c r="H3347" t="s">
        <v>13</v>
      </c>
      <c r="I3347">
        <v>1710000</v>
      </c>
    </row>
    <row r="3348" spans="1:9" x14ac:dyDescent="0.2">
      <c r="A3348" s="1">
        <v>3346</v>
      </c>
      <c r="B3348">
        <v>2132296463</v>
      </c>
      <c r="C3348" s="2">
        <v>37227</v>
      </c>
      <c r="D3348" s="3">
        <f t="shared" ca="1" si="52"/>
        <v>22.019178082191782</v>
      </c>
      <c r="E3348" t="s">
        <v>7</v>
      </c>
      <c r="F3348" t="s">
        <v>772</v>
      </c>
      <c r="G3348" s="2">
        <v>44776</v>
      </c>
      <c r="H3348" t="s">
        <v>47</v>
      </c>
      <c r="I3348">
        <v>1335000</v>
      </c>
    </row>
    <row r="3349" spans="1:9" x14ac:dyDescent="0.2">
      <c r="A3349" s="1">
        <v>3347</v>
      </c>
      <c r="B3349">
        <v>2132296463</v>
      </c>
      <c r="C3349" s="2">
        <v>37227</v>
      </c>
      <c r="D3349" s="3">
        <f t="shared" ca="1" si="52"/>
        <v>22.019178082191782</v>
      </c>
      <c r="E3349" t="s">
        <v>7</v>
      </c>
      <c r="F3349" t="s">
        <v>772</v>
      </c>
      <c r="G3349" s="2">
        <v>44778</v>
      </c>
      <c r="H3349" t="s">
        <v>18</v>
      </c>
      <c r="I3349">
        <v>935000</v>
      </c>
    </row>
    <row r="3350" spans="1:9" x14ac:dyDescent="0.2">
      <c r="A3350" s="1">
        <v>3348</v>
      </c>
      <c r="B3350">
        <v>2139496755</v>
      </c>
      <c r="C3350" s="2">
        <v>37942</v>
      </c>
      <c r="D3350" s="3">
        <f t="shared" ca="1" si="52"/>
        <v>20.06027397260274</v>
      </c>
      <c r="E3350" t="s">
        <v>7</v>
      </c>
      <c r="F3350" t="s">
        <v>773</v>
      </c>
      <c r="G3350" s="2">
        <v>45037</v>
      </c>
      <c r="H3350" t="s">
        <v>41</v>
      </c>
      <c r="I3350">
        <v>985000</v>
      </c>
    </row>
    <row r="3351" spans="1:9" x14ac:dyDescent="0.2">
      <c r="A3351" s="1">
        <v>3349</v>
      </c>
      <c r="B3351">
        <v>2139496755</v>
      </c>
      <c r="C3351" s="2">
        <v>37942</v>
      </c>
      <c r="D3351" s="3">
        <f t="shared" ca="1" si="52"/>
        <v>20.06027397260274</v>
      </c>
      <c r="E3351" t="s">
        <v>7</v>
      </c>
      <c r="F3351" t="s">
        <v>773</v>
      </c>
      <c r="G3351" s="2">
        <v>44996</v>
      </c>
      <c r="H3351" t="s">
        <v>37</v>
      </c>
      <c r="I3351">
        <v>1035000</v>
      </c>
    </row>
    <row r="3352" spans="1:9" x14ac:dyDescent="0.2">
      <c r="A3352" s="1">
        <v>3350</v>
      </c>
      <c r="B3352">
        <v>2139496755</v>
      </c>
      <c r="C3352" s="2">
        <v>37942</v>
      </c>
      <c r="D3352" s="3">
        <f t="shared" ca="1" si="52"/>
        <v>20.06027397260274</v>
      </c>
      <c r="E3352" t="s">
        <v>7</v>
      </c>
      <c r="F3352" t="s">
        <v>773</v>
      </c>
      <c r="G3352" s="2">
        <v>44972</v>
      </c>
      <c r="H3352" t="s">
        <v>10</v>
      </c>
      <c r="I3352">
        <v>985000</v>
      </c>
    </row>
    <row r="3353" spans="1:9" x14ac:dyDescent="0.2">
      <c r="A3353" s="1">
        <v>3351</v>
      </c>
      <c r="B3353">
        <v>2139496755</v>
      </c>
      <c r="C3353" s="2">
        <v>37942</v>
      </c>
      <c r="D3353" s="3">
        <f t="shared" ca="1" si="52"/>
        <v>20.06027397260274</v>
      </c>
      <c r="E3353" t="s">
        <v>7</v>
      </c>
      <c r="F3353" t="s">
        <v>773</v>
      </c>
      <c r="G3353" s="2">
        <v>44719</v>
      </c>
      <c r="H3353" t="s">
        <v>47</v>
      </c>
      <c r="I3353">
        <v>1335000</v>
      </c>
    </row>
    <row r="3354" spans="1:9" x14ac:dyDescent="0.2">
      <c r="A3354" s="1">
        <v>3352</v>
      </c>
      <c r="B3354">
        <v>2139496755</v>
      </c>
      <c r="C3354" s="2">
        <v>37942</v>
      </c>
      <c r="D3354" s="3">
        <f t="shared" ca="1" si="52"/>
        <v>20.06027397260274</v>
      </c>
      <c r="E3354" t="s">
        <v>7</v>
      </c>
      <c r="F3354" t="s">
        <v>773</v>
      </c>
      <c r="G3354" s="2">
        <v>44786</v>
      </c>
      <c r="H3354" t="s">
        <v>30</v>
      </c>
      <c r="I3354">
        <v>745000</v>
      </c>
    </row>
    <row r="3355" spans="1:9" x14ac:dyDescent="0.2">
      <c r="A3355" s="1">
        <v>3353</v>
      </c>
      <c r="B3355">
        <v>2139496755</v>
      </c>
      <c r="C3355" s="2">
        <v>37942</v>
      </c>
      <c r="D3355" s="3">
        <f t="shared" ca="1" si="52"/>
        <v>20.06027397260274</v>
      </c>
      <c r="E3355" t="s">
        <v>7</v>
      </c>
      <c r="F3355" t="s">
        <v>773</v>
      </c>
      <c r="G3355" s="2">
        <v>44931</v>
      </c>
      <c r="H3355" t="s">
        <v>22</v>
      </c>
      <c r="I3355">
        <v>1185000</v>
      </c>
    </row>
    <row r="3356" spans="1:9" x14ac:dyDescent="0.2">
      <c r="A3356" s="1">
        <v>3354</v>
      </c>
      <c r="B3356">
        <v>2078955727</v>
      </c>
      <c r="C3356" s="2">
        <v>37342</v>
      </c>
      <c r="D3356" s="3">
        <f t="shared" ca="1" si="52"/>
        <v>21.704109589041096</v>
      </c>
      <c r="E3356" t="s">
        <v>7</v>
      </c>
      <c r="F3356" t="s">
        <v>774</v>
      </c>
      <c r="G3356" s="2">
        <v>44899</v>
      </c>
      <c r="H3356" t="s">
        <v>35</v>
      </c>
      <c r="I3356">
        <v>985000</v>
      </c>
    </row>
    <row r="3357" spans="1:9" x14ac:dyDescent="0.2">
      <c r="A3357" s="1">
        <v>3355</v>
      </c>
      <c r="B3357">
        <v>2078955727</v>
      </c>
      <c r="C3357" s="2">
        <v>37342</v>
      </c>
      <c r="D3357" s="3">
        <f t="shared" ca="1" si="52"/>
        <v>21.704109589041096</v>
      </c>
      <c r="E3357" t="s">
        <v>7</v>
      </c>
      <c r="F3357" t="s">
        <v>774</v>
      </c>
      <c r="G3357" s="2">
        <v>44850</v>
      </c>
      <c r="H3357" t="s">
        <v>21</v>
      </c>
      <c r="I3357">
        <v>1185000</v>
      </c>
    </row>
    <row r="3358" spans="1:9" x14ac:dyDescent="0.2">
      <c r="A3358" s="1">
        <v>3356</v>
      </c>
      <c r="B3358">
        <v>2078955727</v>
      </c>
      <c r="C3358" s="2">
        <v>37342</v>
      </c>
      <c r="D3358" s="3">
        <f t="shared" ca="1" si="52"/>
        <v>21.704109589041096</v>
      </c>
      <c r="E3358" t="s">
        <v>7</v>
      </c>
      <c r="F3358" t="s">
        <v>774</v>
      </c>
      <c r="G3358" s="2">
        <v>44734</v>
      </c>
      <c r="H3358" t="s">
        <v>20</v>
      </c>
      <c r="I3358">
        <v>835000</v>
      </c>
    </row>
    <row r="3359" spans="1:9" x14ac:dyDescent="0.2">
      <c r="A3359" s="1">
        <v>3357</v>
      </c>
      <c r="B3359">
        <v>2078955727</v>
      </c>
      <c r="C3359" s="2">
        <v>37342</v>
      </c>
      <c r="D3359" s="3">
        <f t="shared" ca="1" si="52"/>
        <v>21.704109589041096</v>
      </c>
      <c r="E3359" t="s">
        <v>7</v>
      </c>
      <c r="F3359" t="s">
        <v>774</v>
      </c>
      <c r="G3359" s="2">
        <v>44967</v>
      </c>
      <c r="H3359" t="s">
        <v>41</v>
      </c>
      <c r="I3359">
        <v>985000</v>
      </c>
    </row>
    <row r="3360" spans="1:9" x14ac:dyDescent="0.2">
      <c r="A3360" s="1">
        <v>3358</v>
      </c>
      <c r="B3360">
        <v>2013778584</v>
      </c>
      <c r="C3360" s="2">
        <v>38092</v>
      </c>
      <c r="D3360" s="3">
        <f t="shared" ca="1" si="52"/>
        <v>19.649315068493152</v>
      </c>
      <c r="E3360" t="s">
        <v>7</v>
      </c>
      <c r="F3360" t="s">
        <v>775</v>
      </c>
      <c r="G3360" s="2">
        <v>44877</v>
      </c>
      <c r="H3360" t="s">
        <v>12</v>
      </c>
      <c r="I3360">
        <v>785000</v>
      </c>
    </row>
    <row r="3361" spans="1:9" x14ac:dyDescent="0.2">
      <c r="A3361" s="1">
        <v>3359</v>
      </c>
      <c r="B3361">
        <v>2013778584</v>
      </c>
      <c r="C3361" s="2">
        <v>38092</v>
      </c>
      <c r="D3361" s="3">
        <f t="shared" ca="1" si="52"/>
        <v>19.649315068493152</v>
      </c>
      <c r="E3361" t="s">
        <v>7</v>
      </c>
      <c r="F3361" t="s">
        <v>775</v>
      </c>
      <c r="G3361" s="2">
        <v>45045</v>
      </c>
      <c r="H3361" t="s">
        <v>16</v>
      </c>
      <c r="I3361">
        <v>985000</v>
      </c>
    </row>
    <row r="3362" spans="1:9" x14ac:dyDescent="0.2">
      <c r="A3362" s="1">
        <v>3360</v>
      </c>
      <c r="B3362">
        <v>2013778584</v>
      </c>
      <c r="C3362" s="2">
        <v>38092</v>
      </c>
      <c r="D3362" s="3">
        <f t="shared" ca="1" si="52"/>
        <v>19.649315068493152</v>
      </c>
      <c r="E3362" t="s">
        <v>7</v>
      </c>
      <c r="F3362" t="s">
        <v>775</v>
      </c>
      <c r="G3362" s="2">
        <v>44793</v>
      </c>
      <c r="H3362" t="s">
        <v>27</v>
      </c>
      <c r="I3362">
        <v>685000</v>
      </c>
    </row>
    <row r="3363" spans="1:9" x14ac:dyDescent="0.2">
      <c r="A3363" s="1">
        <v>3361</v>
      </c>
      <c r="B3363">
        <v>2013778584</v>
      </c>
      <c r="C3363" s="2">
        <v>38092</v>
      </c>
      <c r="D3363" s="3">
        <f t="shared" ca="1" si="52"/>
        <v>19.649315068493152</v>
      </c>
      <c r="E3363" t="s">
        <v>7</v>
      </c>
      <c r="F3363" t="s">
        <v>775</v>
      </c>
      <c r="G3363" s="2">
        <v>44821</v>
      </c>
      <c r="H3363" t="s">
        <v>25</v>
      </c>
      <c r="I3363">
        <v>985000</v>
      </c>
    </row>
    <row r="3364" spans="1:9" x14ac:dyDescent="0.2">
      <c r="A3364" s="1">
        <v>3362</v>
      </c>
      <c r="B3364">
        <v>2181440792</v>
      </c>
      <c r="C3364" s="2">
        <v>38072</v>
      </c>
      <c r="D3364" s="3">
        <f t="shared" ca="1" si="52"/>
        <v>19.704109589041096</v>
      </c>
      <c r="E3364" t="s">
        <v>7</v>
      </c>
      <c r="F3364" t="s">
        <v>776</v>
      </c>
      <c r="G3364" s="2">
        <v>45090</v>
      </c>
      <c r="H3364" t="s">
        <v>25</v>
      </c>
      <c r="I3364">
        <v>985000</v>
      </c>
    </row>
    <row r="3365" spans="1:9" x14ac:dyDescent="0.2">
      <c r="A3365" s="1">
        <v>3363</v>
      </c>
      <c r="B3365">
        <v>2181440792</v>
      </c>
      <c r="C3365" s="2">
        <v>38072</v>
      </c>
      <c r="D3365" s="3">
        <f t="shared" ca="1" si="52"/>
        <v>19.704109589041096</v>
      </c>
      <c r="E3365" t="s">
        <v>7</v>
      </c>
      <c r="F3365" t="s">
        <v>776</v>
      </c>
      <c r="G3365" s="2">
        <v>44994</v>
      </c>
      <c r="H3365" t="s">
        <v>39</v>
      </c>
      <c r="I3365">
        <v>985000</v>
      </c>
    </row>
    <row r="3366" spans="1:9" x14ac:dyDescent="0.2">
      <c r="A3366" s="1">
        <v>3364</v>
      </c>
      <c r="B3366">
        <v>2181440792</v>
      </c>
      <c r="C3366" s="2">
        <v>38072</v>
      </c>
      <c r="D3366" s="3">
        <f t="shared" ca="1" si="52"/>
        <v>19.704109589041096</v>
      </c>
      <c r="E3366" t="s">
        <v>7</v>
      </c>
      <c r="F3366" t="s">
        <v>776</v>
      </c>
      <c r="G3366" s="2">
        <v>44839</v>
      </c>
      <c r="H3366" t="s">
        <v>9</v>
      </c>
      <c r="I3366">
        <v>665000</v>
      </c>
    </row>
    <row r="3367" spans="1:9" x14ac:dyDescent="0.2">
      <c r="A3367" s="1">
        <v>3365</v>
      </c>
      <c r="B3367">
        <v>2067981934</v>
      </c>
      <c r="C3367" s="2">
        <v>37129</v>
      </c>
      <c r="D3367" s="3">
        <f t="shared" ca="1" si="52"/>
        <v>22.287671232876711</v>
      </c>
      <c r="E3367" t="s">
        <v>7</v>
      </c>
      <c r="F3367" t="s">
        <v>777</v>
      </c>
      <c r="G3367" s="2">
        <v>45004</v>
      </c>
      <c r="H3367" t="s">
        <v>34</v>
      </c>
      <c r="I3367">
        <v>985000</v>
      </c>
    </row>
    <row r="3368" spans="1:9" x14ac:dyDescent="0.2">
      <c r="A3368" s="1">
        <v>3366</v>
      </c>
      <c r="B3368">
        <v>2067981934</v>
      </c>
      <c r="C3368" s="2">
        <v>37129</v>
      </c>
      <c r="D3368" s="3">
        <f t="shared" ca="1" si="52"/>
        <v>22.287671232876711</v>
      </c>
      <c r="E3368" t="s">
        <v>7</v>
      </c>
      <c r="F3368" t="s">
        <v>777</v>
      </c>
      <c r="G3368" s="2">
        <v>44956</v>
      </c>
      <c r="H3368" t="s">
        <v>25</v>
      </c>
      <c r="I3368">
        <v>985000</v>
      </c>
    </row>
    <row r="3369" spans="1:9" x14ac:dyDescent="0.2">
      <c r="A3369" s="1">
        <v>3367</v>
      </c>
      <c r="B3369">
        <v>2067981934</v>
      </c>
      <c r="C3369" s="2">
        <v>37129</v>
      </c>
      <c r="D3369" s="3">
        <f t="shared" ca="1" si="52"/>
        <v>22.287671232876711</v>
      </c>
      <c r="E3369" t="s">
        <v>7</v>
      </c>
      <c r="F3369" t="s">
        <v>777</v>
      </c>
      <c r="G3369" s="2">
        <v>44741</v>
      </c>
      <c r="H3369" t="s">
        <v>13</v>
      </c>
      <c r="I3369">
        <v>1710000</v>
      </c>
    </row>
    <row r="3370" spans="1:9" x14ac:dyDescent="0.2">
      <c r="A3370" s="1">
        <v>3368</v>
      </c>
      <c r="B3370">
        <v>2054670000</v>
      </c>
      <c r="C3370" s="2">
        <v>38068</v>
      </c>
      <c r="D3370" s="3">
        <f t="shared" ca="1" si="52"/>
        <v>19.715068493150685</v>
      </c>
      <c r="E3370" t="s">
        <v>7</v>
      </c>
      <c r="F3370" t="s">
        <v>778</v>
      </c>
      <c r="G3370" s="2">
        <v>44852</v>
      </c>
      <c r="H3370" t="s">
        <v>25</v>
      </c>
      <c r="I3370">
        <v>985000</v>
      </c>
    </row>
    <row r="3371" spans="1:9" x14ac:dyDescent="0.2">
      <c r="A3371" s="1">
        <v>3369</v>
      </c>
      <c r="B3371">
        <v>2054670000</v>
      </c>
      <c r="C3371" s="2">
        <v>38068</v>
      </c>
      <c r="D3371" s="3">
        <f t="shared" ca="1" si="52"/>
        <v>19.715068493150685</v>
      </c>
      <c r="E3371" t="s">
        <v>7</v>
      </c>
      <c r="F3371" t="s">
        <v>778</v>
      </c>
      <c r="G3371" s="2">
        <v>44889</v>
      </c>
      <c r="H3371" t="s">
        <v>31</v>
      </c>
      <c r="I3371">
        <v>825000</v>
      </c>
    </row>
    <row r="3372" spans="1:9" x14ac:dyDescent="0.2">
      <c r="A3372" s="1">
        <v>3370</v>
      </c>
      <c r="B3372">
        <v>2054670000</v>
      </c>
      <c r="C3372" s="2">
        <v>38068</v>
      </c>
      <c r="D3372" s="3">
        <f t="shared" ca="1" si="52"/>
        <v>19.715068493150685</v>
      </c>
      <c r="E3372" t="s">
        <v>7</v>
      </c>
      <c r="F3372" t="s">
        <v>778</v>
      </c>
      <c r="G3372" s="2">
        <v>45060</v>
      </c>
      <c r="H3372" t="s">
        <v>18</v>
      </c>
      <c r="I3372">
        <v>935000</v>
      </c>
    </row>
    <row r="3373" spans="1:9" x14ac:dyDescent="0.2">
      <c r="A3373" s="1">
        <v>3371</v>
      </c>
      <c r="B3373">
        <v>2054670000</v>
      </c>
      <c r="C3373" s="2">
        <v>38068</v>
      </c>
      <c r="D3373" s="3">
        <f t="shared" ca="1" si="52"/>
        <v>19.715068493150685</v>
      </c>
      <c r="E3373" t="s">
        <v>7</v>
      </c>
      <c r="F3373" t="s">
        <v>778</v>
      </c>
      <c r="G3373" s="2">
        <v>44740</v>
      </c>
      <c r="H3373" t="s">
        <v>22</v>
      </c>
      <c r="I3373">
        <v>1185000</v>
      </c>
    </row>
    <row r="3374" spans="1:9" x14ac:dyDescent="0.2">
      <c r="A3374" s="1">
        <v>3372</v>
      </c>
      <c r="B3374">
        <v>2054670000</v>
      </c>
      <c r="C3374" s="2">
        <v>38068</v>
      </c>
      <c r="D3374" s="3">
        <f t="shared" ca="1" si="52"/>
        <v>19.715068493150685</v>
      </c>
      <c r="E3374" t="s">
        <v>7</v>
      </c>
      <c r="F3374" t="s">
        <v>778</v>
      </c>
      <c r="G3374" s="2">
        <v>44783</v>
      </c>
      <c r="H3374" t="s">
        <v>30</v>
      </c>
      <c r="I3374">
        <v>745000</v>
      </c>
    </row>
    <row r="3375" spans="1:9" x14ac:dyDescent="0.2">
      <c r="A3375" s="1">
        <v>3373</v>
      </c>
      <c r="B3375">
        <v>2084766569</v>
      </c>
      <c r="C3375" s="2">
        <v>38172</v>
      </c>
      <c r="D3375" s="3">
        <f t="shared" ca="1" si="52"/>
        <v>19.43013698630137</v>
      </c>
      <c r="E3375" t="s">
        <v>7</v>
      </c>
      <c r="F3375" t="s">
        <v>779</v>
      </c>
      <c r="G3375" s="2">
        <v>44745</v>
      </c>
      <c r="H3375" t="s">
        <v>9</v>
      </c>
      <c r="I3375">
        <v>665000</v>
      </c>
    </row>
    <row r="3376" spans="1:9" x14ac:dyDescent="0.2">
      <c r="A3376" s="1">
        <v>3374</v>
      </c>
      <c r="B3376">
        <v>2084766569</v>
      </c>
      <c r="C3376" s="2">
        <v>38172</v>
      </c>
      <c r="D3376" s="3">
        <f t="shared" ca="1" si="52"/>
        <v>19.43013698630137</v>
      </c>
      <c r="E3376" t="s">
        <v>7</v>
      </c>
      <c r="F3376" t="s">
        <v>779</v>
      </c>
      <c r="G3376" s="2">
        <v>45021</v>
      </c>
      <c r="H3376" t="s">
        <v>28</v>
      </c>
      <c r="I3376">
        <v>785000</v>
      </c>
    </row>
    <row r="3377" spans="1:9" x14ac:dyDescent="0.2">
      <c r="A3377" s="1">
        <v>3375</v>
      </c>
      <c r="B3377">
        <v>2084766569</v>
      </c>
      <c r="C3377" s="2">
        <v>38172</v>
      </c>
      <c r="D3377" s="3">
        <f t="shared" ca="1" si="52"/>
        <v>19.43013698630137</v>
      </c>
      <c r="E3377" t="s">
        <v>7</v>
      </c>
      <c r="F3377" t="s">
        <v>779</v>
      </c>
      <c r="G3377" s="2">
        <v>44882</v>
      </c>
      <c r="H3377" t="s">
        <v>12</v>
      </c>
      <c r="I3377">
        <v>785000</v>
      </c>
    </row>
    <row r="3378" spans="1:9" x14ac:dyDescent="0.2">
      <c r="A3378" s="1">
        <v>3376</v>
      </c>
      <c r="B3378">
        <v>2068059605</v>
      </c>
      <c r="C3378" s="2">
        <v>37780</v>
      </c>
      <c r="D3378" s="3">
        <f t="shared" ca="1" si="52"/>
        <v>20.504109589041096</v>
      </c>
      <c r="E3378" t="s">
        <v>7</v>
      </c>
      <c r="F3378" t="s">
        <v>780</v>
      </c>
      <c r="G3378" s="2">
        <v>45063</v>
      </c>
      <c r="H3378" t="s">
        <v>35</v>
      </c>
      <c r="I3378">
        <v>985000</v>
      </c>
    </row>
    <row r="3379" spans="1:9" x14ac:dyDescent="0.2">
      <c r="A3379" s="1">
        <v>3377</v>
      </c>
      <c r="B3379">
        <v>2068059605</v>
      </c>
      <c r="C3379" s="2">
        <v>37780</v>
      </c>
      <c r="D3379" s="3">
        <f t="shared" ca="1" si="52"/>
        <v>20.504109589041096</v>
      </c>
      <c r="E3379" t="s">
        <v>7</v>
      </c>
      <c r="F3379" t="s">
        <v>780</v>
      </c>
      <c r="G3379" s="2">
        <v>45071</v>
      </c>
      <c r="H3379" t="s">
        <v>39</v>
      </c>
      <c r="I3379">
        <v>985000</v>
      </c>
    </row>
    <row r="3380" spans="1:9" x14ac:dyDescent="0.2">
      <c r="A3380" s="1">
        <v>3378</v>
      </c>
      <c r="B3380">
        <v>2068059605</v>
      </c>
      <c r="C3380" s="2">
        <v>37780</v>
      </c>
      <c r="D3380" s="3">
        <f t="shared" ca="1" si="52"/>
        <v>20.504109589041096</v>
      </c>
      <c r="E3380" t="s">
        <v>7</v>
      </c>
      <c r="F3380" t="s">
        <v>780</v>
      </c>
      <c r="G3380" s="2">
        <v>44720</v>
      </c>
      <c r="H3380" t="s">
        <v>16</v>
      </c>
      <c r="I3380">
        <v>985000</v>
      </c>
    </row>
    <row r="3381" spans="1:9" x14ac:dyDescent="0.2">
      <c r="A3381" s="1">
        <v>3379</v>
      </c>
      <c r="B3381">
        <v>2068059605</v>
      </c>
      <c r="C3381" s="2">
        <v>37780</v>
      </c>
      <c r="D3381" s="3">
        <f t="shared" ca="1" si="52"/>
        <v>20.504109589041096</v>
      </c>
      <c r="E3381" t="s">
        <v>7</v>
      </c>
      <c r="F3381" t="s">
        <v>780</v>
      </c>
      <c r="G3381" s="2">
        <v>45117</v>
      </c>
      <c r="H3381" t="s">
        <v>11</v>
      </c>
      <c r="I3381">
        <v>1025000</v>
      </c>
    </row>
    <row r="3382" spans="1:9" x14ac:dyDescent="0.2">
      <c r="A3382" s="1">
        <v>3380</v>
      </c>
      <c r="B3382">
        <v>2068059605</v>
      </c>
      <c r="C3382" s="2">
        <v>37780</v>
      </c>
      <c r="D3382" s="3">
        <f t="shared" ca="1" si="52"/>
        <v>20.504109589041096</v>
      </c>
      <c r="E3382" t="s">
        <v>7</v>
      </c>
      <c r="F3382" t="s">
        <v>780</v>
      </c>
      <c r="G3382" s="2">
        <v>44719</v>
      </c>
      <c r="H3382" t="s">
        <v>28</v>
      </c>
      <c r="I3382">
        <v>785000</v>
      </c>
    </row>
    <row r="3383" spans="1:9" x14ac:dyDescent="0.2">
      <c r="A3383" s="1">
        <v>3381</v>
      </c>
      <c r="B3383">
        <v>2139623117</v>
      </c>
      <c r="C3383" s="2">
        <v>37113</v>
      </c>
      <c r="D3383" s="3">
        <f t="shared" ca="1" si="52"/>
        <v>22.331506849315069</v>
      </c>
      <c r="E3383" t="s">
        <v>7</v>
      </c>
      <c r="F3383" t="s">
        <v>781</v>
      </c>
      <c r="G3383" s="2">
        <v>44766</v>
      </c>
      <c r="H3383" t="s">
        <v>10</v>
      </c>
      <c r="I3383">
        <v>985000</v>
      </c>
    </row>
    <row r="3384" spans="1:9" x14ac:dyDescent="0.2">
      <c r="A3384" s="1">
        <v>3382</v>
      </c>
      <c r="B3384">
        <v>2139623117</v>
      </c>
      <c r="C3384" s="2">
        <v>37113</v>
      </c>
      <c r="D3384" s="3">
        <f t="shared" ca="1" si="52"/>
        <v>22.331506849315069</v>
      </c>
      <c r="E3384" t="s">
        <v>7</v>
      </c>
      <c r="F3384" t="s">
        <v>781</v>
      </c>
      <c r="G3384" s="2">
        <v>45009</v>
      </c>
      <c r="H3384" t="s">
        <v>11</v>
      </c>
      <c r="I3384">
        <v>1025000</v>
      </c>
    </row>
    <row r="3385" spans="1:9" x14ac:dyDescent="0.2">
      <c r="A3385" s="1">
        <v>3383</v>
      </c>
      <c r="B3385">
        <v>2139623117</v>
      </c>
      <c r="C3385" s="2">
        <v>37113</v>
      </c>
      <c r="D3385" s="3">
        <f t="shared" ca="1" si="52"/>
        <v>22.331506849315069</v>
      </c>
      <c r="E3385" t="s">
        <v>7</v>
      </c>
      <c r="F3385" t="s">
        <v>781</v>
      </c>
      <c r="G3385" s="2">
        <v>44968</v>
      </c>
      <c r="H3385" t="s">
        <v>17</v>
      </c>
      <c r="I3385">
        <v>1785000</v>
      </c>
    </row>
    <row r="3386" spans="1:9" x14ac:dyDescent="0.2">
      <c r="A3386" s="1">
        <v>3384</v>
      </c>
      <c r="B3386">
        <v>2103585727</v>
      </c>
      <c r="C3386" s="2">
        <v>37684</v>
      </c>
      <c r="D3386" s="3">
        <f t="shared" ca="1" si="52"/>
        <v>20.767123287671232</v>
      </c>
      <c r="E3386" t="s">
        <v>7</v>
      </c>
      <c r="F3386" t="s">
        <v>782</v>
      </c>
      <c r="G3386" s="2">
        <v>44990</v>
      </c>
      <c r="H3386" t="s">
        <v>25</v>
      </c>
      <c r="I3386">
        <v>985000</v>
      </c>
    </row>
    <row r="3387" spans="1:9" x14ac:dyDescent="0.2">
      <c r="A3387" s="1">
        <v>3385</v>
      </c>
      <c r="B3387">
        <v>2103585727</v>
      </c>
      <c r="C3387" s="2">
        <v>37684</v>
      </c>
      <c r="D3387" s="3">
        <f t="shared" ca="1" si="52"/>
        <v>20.767123287671232</v>
      </c>
      <c r="E3387" t="s">
        <v>7</v>
      </c>
      <c r="F3387" t="s">
        <v>782</v>
      </c>
      <c r="G3387" s="2">
        <v>44732</v>
      </c>
      <c r="H3387" t="s">
        <v>28</v>
      </c>
      <c r="I3387">
        <v>785000</v>
      </c>
    </row>
    <row r="3388" spans="1:9" x14ac:dyDescent="0.2">
      <c r="A3388" s="1">
        <v>3386</v>
      </c>
      <c r="B3388">
        <v>2103585727</v>
      </c>
      <c r="C3388" s="2">
        <v>37684</v>
      </c>
      <c r="D3388" s="3">
        <f t="shared" ca="1" si="52"/>
        <v>20.767123287671232</v>
      </c>
      <c r="E3388" t="s">
        <v>7</v>
      </c>
      <c r="F3388" t="s">
        <v>782</v>
      </c>
      <c r="G3388" s="2">
        <v>45004</v>
      </c>
      <c r="H3388" t="s">
        <v>37</v>
      </c>
      <c r="I3388">
        <v>1035000</v>
      </c>
    </row>
    <row r="3389" spans="1:9" x14ac:dyDescent="0.2">
      <c r="A3389" s="1">
        <v>3387</v>
      </c>
      <c r="B3389">
        <v>2181886412</v>
      </c>
      <c r="C3389" s="2">
        <v>37744</v>
      </c>
      <c r="D3389" s="3">
        <f t="shared" ca="1" si="52"/>
        <v>20.602739726027398</v>
      </c>
      <c r="E3389" t="s">
        <v>7</v>
      </c>
      <c r="F3389" t="s">
        <v>783</v>
      </c>
      <c r="G3389" s="2">
        <v>45002</v>
      </c>
      <c r="H3389" t="s">
        <v>13</v>
      </c>
      <c r="I3389">
        <v>1710000</v>
      </c>
    </row>
    <row r="3390" spans="1:9" x14ac:dyDescent="0.2">
      <c r="A3390" s="1">
        <v>3388</v>
      </c>
      <c r="B3390">
        <v>2181886412</v>
      </c>
      <c r="C3390" s="2">
        <v>37744</v>
      </c>
      <c r="D3390" s="3">
        <f t="shared" ca="1" si="52"/>
        <v>20.602739726027398</v>
      </c>
      <c r="E3390" t="s">
        <v>7</v>
      </c>
      <c r="F3390" t="s">
        <v>783</v>
      </c>
      <c r="G3390" s="2">
        <v>44827</v>
      </c>
      <c r="H3390" t="s">
        <v>31</v>
      </c>
      <c r="I3390">
        <v>825000</v>
      </c>
    </row>
    <row r="3391" spans="1:9" x14ac:dyDescent="0.2">
      <c r="A3391" s="1">
        <v>3389</v>
      </c>
      <c r="B3391">
        <v>2181886412</v>
      </c>
      <c r="C3391" s="2">
        <v>37744</v>
      </c>
      <c r="D3391" s="3">
        <f t="shared" ca="1" si="52"/>
        <v>20.602739726027398</v>
      </c>
      <c r="E3391" t="s">
        <v>7</v>
      </c>
      <c r="F3391" t="s">
        <v>783</v>
      </c>
      <c r="G3391" s="2">
        <v>44946</v>
      </c>
      <c r="H3391" t="s">
        <v>11</v>
      </c>
      <c r="I3391">
        <v>1025000</v>
      </c>
    </row>
    <row r="3392" spans="1:9" x14ac:dyDescent="0.2">
      <c r="A3392" s="1">
        <v>3390</v>
      </c>
      <c r="B3392">
        <v>2181886412</v>
      </c>
      <c r="C3392" s="2">
        <v>37744</v>
      </c>
      <c r="D3392" s="3">
        <f t="shared" ca="1" si="52"/>
        <v>20.602739726027398</v>
      </c>
      <c r="E3392" t="s">
        <v>7</v>
      </c>
      <c r="F3392" t="s">
        <v>783</v>
      </c>
      <c r="G3392" s="2">
        <v>44852</v>
      </c>
      <c r="H3392" t="s">
        <v>28</v>
      </c>
      <c r="I3392">
        <v>785000</v>
      </c>
    </row>
    <row r="3393" spans="1:9" x14ac:dyDescent="0.2">
      <c r="A3393" s="1">
        <v>3391</v>
      </c>
      <c r="B3393">
        <v>2183846533</v>
      </c>
      <c r="C3393" s="2">
        <v>37692</v>
      </c>
      <c r="D3393" s="3">
        <f t="shared" ca="1" si="52"/>
        <v>20.745205479452054</v>
      </c>
      <c r="E3393" t="s">
        <v>7</v>
      </c>
      <c r="F3393" t="s">
        <v>784</v>
      </c>
      <c r="G3393" s="2">
        <v>44972</v>
      </c>
      <c r="H3393" t="s">
        <v>21</v>
      </c>
      <c r="I3393">
        <v>1185000</v>
      </c>
    </row>
    <row r="3394" spans="1:9" x14ac:dyDescent="0.2">
      <c r="A3394" s="1">
        <v>3392</v>
      </c>
      <c r="B3394">
        <v>2183846533</v>
      </c>
      <c r="C3394" s="2">
        <v>37692</v>
      </c>
      <c r="D3394" s="3">
        <f t="shared" ca="1" si="52"/>
        <v>20.745205479452054</v>
      </c>
      <c r="E3394" t="s">
        <v>7</v>
      </c>
      <c r="F3394" t="s">
        <v>784</v>
      </c>
      <c r="G3394" s="2">
        <v>44992</v>
      </c>
      <c r="H3394" t="s">
        <v>47</v>
      </c>
      <c r="I3394">
        <v>1335000</v>
      </c>
    </row>
    <row r="3395" spans="1:9" x14ac:dyDescent="0.2">
      <c r="A3395" s="1">
        <v>3393</v>
      </c>
      <c r="B3395">
        <v>2183846533</v>
      </c>
      <c r="C3395" s="2">
        <v>37692</v>
      </c>
      <c r="D3395" s="3">
        <f t="shared" ref="D3395:D3458" ca="1" si="53">(TODAY() - C3395)/365</f>
        <v>20.745205479452054</v>
      </c>
      <c r="E3395" t="s">
        <v>7</v>
      </c>
      <c r="F3395" t="s">
        <v>784</v>
      </c>
      <c r="G3395" s="2">
        <v>44891</v>
      </c>
      <c r="H3395" t="s">
        <v>27</v>
      </c>
      <c r="I3395">
        <v>685000</v>
      </c>
    </row>
    <row r="3396" spans="1:9" x14ac:dyDescent="0.2">
      <c r="A3396" s="1">
        <v>3394</v>
      </c>
      <c r="B3396">
        <v>2183846533</v>
      </c>
      <c r="C3396" s="2">
        <v>37692</v>
      </c>
      <c r="D3396" s="3">
        <f t="shared" ca="1" si="53"/>
        <v>20.745205479452054</v>
      </c>
      <c r="E3396" t="s">
        <v>7</v>
      </c>
      <c r="F3396" t="s">
        <v>784</v>
      </c>
      <c r="G3396" s="2">
        <v>45134</v>
      </c>
      <c r="H3396" t="s">
        <v>9</v>
      </c>
      <c r="I3396">
        <v>665000</v>
      </c>
    </row>
    <row r="3397" spans="1:9" x14ac:dyDescent="0.2">
      <c r="A3397" s="1">
        <v>3395</v>
      </c>
      <c r="B3397">
        <v>2183846533</v>
      </c>
      <c r="C3397" s="2">
        <v>37692</v>
      </c>
      <c r="D3397" s="3">
        <f t="shared" ca="1" si="53"/>
        <v>20.745205479452054</v>
      </c>
      <c r="E3397" t="s">
        <v>7</v>
      </c>
      <c r="F3397" t="s">
        <v>784</v>
      </c>
      <c r="G3397" s="2">
        <v>44795</v>
      </c>
      <c r="H3397" t="s">
        <v>31</v>
      </c>
      <c r="I3397">
        <v>825000</v>
      </c>
    </row>
    <row r="3398" spans="1:9" x14ac:dyDescent="0.2">
      <c r="A3398" s="1">
        <v>3396</v>
      </c>
      <c r="B3398">
        <v>2175297222</v>
      </c>
      <c r="C3398" s="2">
        <v>37191</v>
      </c>
      <c r="D3398" s="3">
        <f t="shared" ca="1" si="53"/>
        <v>22.117808219178084</v>
      </c>
      <c r="E3398" t="s">
        <v>7</v>
      </c>
      <c r="F3398" t="s">
        <v>785</v>
      </c>
      <c r="G3398" s="2">
        <v>45050</v>
      </c>
      <c r="H3398" t="s">
        <v>9</v>
      </c>
      <c r="I3398">
        <v>665000</v>
      </c>
    </row>
    <row r="3399" spans="1:9" x14ac:dyDescent="0.2">
      <c r="A3399" s="1">
        <v>3397</v>
      </c>
      <c r="B3399">
        <v>2175297222</v>
      </c>
      <c r="C3399" s="2">
        <v>37191</v>
      </c>
      <c r="D3399" s="3">
        <f t="shared" ca="1" si="53"/>
        <v>22.117808219178084</v>
      </c>
      <c r="E3399" t="s">
        <v>7</v>
      </c>
      <c r="F3399" t="s">
        <v>785</v>
      </c>
      <c r="G3399" s="2">
        <v>45031</v>
      </c>
      <c r="H3399" t="s">
        <v>28</v>
      </c>
      <c r="I3399">
        <v>785000</v>
      </c>
    </row>
    <row r="3400" spans="1:9" x14ac:dyDescent="0.2">
      <c r="A3400" s="1">
        <v>3398</v>
      </c>
      <c r="B3400">
        <v>2175297222</v>
      </c>
      <c r="C3400" s="2">
        <v>37191</v>
      </c>
      <c r="D3400" s="3">
        <f t="shared" ca="1" si="53"/>
        <v>22.117808219178084</v>
      </c>
      <c r="E3400" t="s">
        <v>7</v>
      </c>
      <c r="F3400" t="s">
        <v>785</v>
      </c>
      <c r="G3400" s="2">
        <v>44937</v>
      </c>
      <c r="H3400" t="s">
        <v>30</v>
      </c>
      <c r="I3400">
        <v>745000</v>
      </c>
    </row>
    <row r="3401" spans="1:9" x14ac:dyDescent="0.2">
      <c r="A3401" s="1">
        <v>3399</v>
      </c>
      <c r="B3401">
        <v>2175297222</v>
      </c>
      <c r="C3401" s="2">
        <v>37191</v>
      </c>
      <c r="D3401" s="3">
        <f t="shared" ca="1" si="53"/>
        <v>22.117808219178084</v>
      </c>
      <c r="E3401" t="s">
        <v>7</v>
      </c>
      <c r="F3401" t="s">
        <v>785</v>
      </c>
      <c r="G3401" s="2">
        <v>44896</v>
      </c>
      <c r="H3401" t="s">
        <v>12</v>
      </c>
      <c r="I3401">
        <v>785000</v>
      </c>
    </row>
    <row r="3402" spans="1:9" x14ac:dyDescent="0.2">
      <c r="A3402" s="1">
        <v>3400</v>
      </c>
      <c r="B3402">
        <v>2175297222</v>
      </c>
      <c r="C3402" s="2">
        <v>37191</v>
      </c>
      <c r="D3402" s="3">
        <f t="shared" ca="1" si="53"/>
        <v>22.117808219178084</v>
      </c>
      <c r="E3402" t="s">
        <v>7</v>
      </c>
      <c r="F3402" t="s">
        <v>785</v>
      </c>
      <c r="G3402" s="2">
        <v>45127</v>
      </c>
      <c r="H3402" t="s">
        <v>18</v>
      </c>
      <c r="I3402">
        <v>935000</v>
      </c>
    </row>
    <row r="3403" spans="1:9" x14ac:dyDescent="0.2">
      <c r="A3403" s="1">
        <v>3401</v>
      </c>
      <c r="B3403">
        <v>2175297222</v>
      </c>
      <c r="C3403" s="2">
        <v>37191</v>
      </c>
      <c r="D3403" s="3">
        <f t="shared" ca="1" si="53"/>
        <v>22.117808219178084</v>
      </c>
      <c r="E3403" t="s">
        <v>7</v>
      </c>
      <c r="F3403" t="s">
        <v>785</v>
      </c>
      <c r="G3403" s="2">
        <v>45138</v>
      </c>
      <c r="H3403" t="s">
        <v>22</v>
      </c>
      <c r="I3403">
        <v>1185000</v>
      </c>
    </row>
    <row r="3404" spans="1:9" x14ac:dyDescent="0.2">
      <c r="A3404" s="1">
        <v>3402</v>
      </c>
      <c r="B3404">
        <v>2171558235</v>
      </c>
      <c r="C3404" s="2">
        <v>37660</v>
      </c>
      <c r="D3404" s="3">
        <f t="shared" ca="1" si="53"/>
        <v>20.832876712328765</v>
      </c>
      <c r="E3404" t="s">
        <v>7</v>
      </c>
      <c r="F3404" t="s">
        <v>786</v>
      </c>
      <c r="G3404" s="2">
        <v>45077</v>
      </c>
      <c r="H3404" t="s">
        <v>34</v>
      </c>
      <c r="I3404">
        <v>985000</v>
      </c>
    </row>
    <row r="3405" spans="1:9" x14ac:dyDescent="0.2">
      <c r="A3405" s="1">
        <v>3403</v>
      </c>
      <c r="B3405">
        <v>2171558235</v>
      </c>
      <c r="C3405" s="2">
        <v>37660</v>
      </c>
      <c r="D3405" s="3">
        <f t="shared" ca="1" si="53"/>
        <v>20.832876712328765</v>
      </c>
      <c r="E3405" t="s">
        <v>7</v>
      </c>
      <c r="F3405" t="s">
        <v>786</v>
      </c>
      <c r="G3405" s="2">
        <v>44813</v>
      </c>
      <c r="H3405" t="s">
        <v>20</v>
      </c>
      <c r="I3405">
        <v>835000</v>
      </c>
    </row>
    <row r="3406" spans="1:9" x14ac:dyDescent="0.2">
      <c r="A3406" s="1">
        <v>3404</v>
      </c>
      <c r="B3406">
        <v>2171558235</v>
      </c>
      <c r="C3406" s="2">
        <v>37660</v>
      </c>
      <c r="D3406" s="3">
        <f t="shared" ca="1" si="53"/>
        <v>20.832876712328765</v>
      </c>
      <c r="E3406" t="s">
        <v>7</v>
      </c>
      <c r="F3406" t="s">
        <v>786</v>
      </c>
      <c r="G3406" s="2">
        <v>44985</v>
      </c>
      <c r="H3406" t="s">
        <v>11</v>
      </c>
      <c r="I3406">
        <v>1025000</v>
      </c>
    </row>
    <row r="3407" spans="1:9" x14ac:dyDescent="0.2">
      <c r="A3407" s="1">
        <v>3405</v>
      </c>
      <c r="B3407">
        <v>2192549673</v>
      </c>
      <c r="C3407" s="2">
        <v>37836</v>
      </c>
      <c r="D3407" s="3">
        <f t="shared" ca="1" si="53"/>
        <v>20.350684931506848</v>
      </c>
      <c r="E3407" t="s">
        <v>7</v>
      </c>
      <c r="F3407" t="s">
        <v>787</v>
      </c>
      <c r="G3407" s="2">
        <v>45108</v>
      </c>
      <c r="H3407" t="s">
        <v>21</v>
      </c>
      <c r="I3407">
        <v>1185000</v>
      </c>
    </row>
    <row r="3408" spans="1:9" x14ac:dyDescent="0.2">
      <c r="A3408" s="1">
        <v>3406</v>
      </c>
      <c r="B3408">
        <v>2192549673</v>
      </c>
      <c r="C3408" s="2">
        <v>37836</v>
      </c>
      <c r="D3408" s="3">
        <f t="shared" ca="1" si="53"/>
        <v>20.350684931506848</v>
      </c>
      <c r="E3408" t="s">
        <v>7</v>
      </c>
      <c r="F3408" t="s">
        <v>787</v>
      </c>
      <c r="G3408" s="2">
        <v>44750</v>
      </c>
      <c r="H3408" t="s">
        <v>22</v>
      </c>
      <c r="I3408">
        <v>1185000</v>
      </c>
    </row>
    <row r="3409" spans="1:9" x14ac:dyDescent="0.2">
      <c r="A3409" s="1">
        <v>3407</v>
      </c>
      <c r="B3409">
        <v>2192549673</v>
      </c>
      <c r="C3409" s="2">
        <v>37836</v>
      </c>
      <c r="D3409" s="3">
        <f t="shared" ca="1" si="53"/>
        <v>20.350684931506848</v>
      </c>
      <c r="E3409" t="s">
        <v>7</v>
      </c>
      <c r="F3409" t="s">
        <v>787</v>
      </c>
      <c r="G3409" s="2">
        <v>44715</v>
      </c>
      <c r="H3409" t="s">
        <v>16</v>
      </c>
      <c r="I3409">
        <v>985000</v>
      </c>
    </row>
    <row r="3410" spans="1:9" x14ac:dyDescent="0.2">
      <c r="A3410" s="1">
        <v>3408</v>
      </c>
      <c r="B3410">
        <v>2192549673</v>
      </c>
      <c r="C3410" s="2">
        <v>37836</v>
      </c>
      <c r="D3410" s="3">
        <f t="shared" ca="1" si="53"/>
        <v>20.350684931506848</v>
      </c>
      <c r="E3410" t="s">
        <v>7</v>
      </c>
      <c r="F3410" t="s">
        <v>787</v>
      </c>
      <c r="G3410" s="2">
        <v>44859</v>
      </c>
      <c r="H3410" t="s">
        <v>11</v>
      </c>
      <c r="I3410">
        <v>1025000</v>
      </c>
    </row>
    <row r="3411" spans="1:9" x14ac:dyDescent="0.2">
      <c r="A3411" s="1">
        <v>3409</v>
      </c>
      <c r="B3411">
        <v>2192549673</v>
      </c>
      <c r="C3411" s="2">
        <v>37836</v>
      </c>
      <c r="D3411" s="3">
        <f t="shared" ca="1" si="53"/>
        <v>20.350684931506848</v>
      </c>
      <c r="E3411" t="s">
        <v>7</v>
      </c>
      <c r="F3411" t="s">
        <v>787</v>
      </c>
      <c r="G3411" s="2">
        <v>45016</v>
      </c>
      <c r="H3411" t="s">
        <v>30</v>
      </c>
      <c r="I3411">
        <v>745000</v>
      </c>
    </row>
    <row r="3412" spans="1:9" x14ac:dyDescent="0.2">
      <c r="A3412" s="1">
        <v>3410</v>
      </c>
      <c r="B3412">
        <v>2192549673</v>
      </c>
      <c r="C3412" s="2">
        <v>37836</v>
      </c>
      <c r="D3412" s="3">
        <f t="shared" ca="1" si="53"/>
        <v>20.350684931506848</v>
      </c>
      <c r="E3412" t="s">
        <v>7</v>
      </c>
      <c r="F3412" t="s">
        <v>787</v>
      </c>
      <c r="G3412" s="2">
        <v>44941</v>
      </c>
      <c r="H3412" t="s">
        <v>39</v>
      </c>
      <c r="I3412">
        <v>985000</v>
      </c>
    </row>
    <row r="3413" spans="1:9" x14ac:dyDescent="0.2">
      <c r="A3413" s="1">
        <v>3411</v>
      </c>
      <c r="B3413">
        <v>2198696459</v>
      </c>
      <c r="C3413" s="2">
        <v>38208</v>
      </c>
      <c r="D3413" s="3">
        <f t="shared" ca="1" si="53"/>
        <v>19.331506849315069</v>
      </c>
      <c r="E3413" t="s">
        <v>7</v>
      </c>
      <c r="F3413" t="s">
        <v>788</v>
      </c>
      <c r="G3413" s="2">
        <v>45007</v>
      </c>
      <c r="H3413" t="s">
        <v>21</v>
      </c>
      <c r="I3413">
        <v>1185000</v>
      </c>
    </row>
    <row r="3414" spans="1:9" x14ac:dyDescent="0.2">
      <c r="A3414" s="1">
        <v>3412</v>
      </c>
      <c r="B3414">
        <v>2198696459</v>
      </c>
      <c r="C3414" s="2">
        <v>38208</v>
      </c>
      <c r="D3414" s="3">
        <f t="shared" ca="1" si="53"/>
        <v>19.331506849315069</v>
      </c>
      <c r="E3414" t="s">
        <v>7</v>
      </c>
      <c r="F3414" t="s">
        <v>788</v>
      </c>
      <c r="G3414" s="2">
        <v>45119</v>
      </c>
      <c r="H3414" t="s">
        <v>28</v>
      </c>
      <c r="I3414">
        <v>785000</v>
      </c>
    </row>
    <row r="3415" spans="1:9" x14ac:dyDescent="0.2">
      <c r="A3415" s="1">
        <v>3413</v>
      </c>
      <c r="B3415">
        <v>2198696459</v>
      </c>
      <c r="C3415" s="2">
        <v>38208</v>
      </c>
      <c r="D3415" s="3">
        <f t="shared" ca="1" si="53"/>
        <v>19.331506849315069</v>
      </c>
      <c r="E3415" t="s">
        <v>7</v>
      </c>
      <c r="F3415" t="s">
        <v>788</v>
      </c>
      <c r="G3415" s="2">
        <v>44942</v>
      </c>
      <c r="H3415" t="s">
        <v>20</v>
      </c>
      <c r="I3415">
        <v>835000</v>
      </c>
    </row>
    <row r="3416" spans="1:9" x14ac:dyDescent="0.2">
      <c r="A3416" s="1">
        <v>3414</v>
      </c>
      <c r="B3416">
        <v>2112384425</v>
      </c>
      <c r="C3416" s="2">
        <v>38196</v>
      </c>
      <c r="D3416" s="3">
        <f t="shared" ca="1" si="53"/>
        <v>19.364383561643837</v>
      </c>
      <c r="E3416" t="s">
        <v>7</v>
      </c>
      <c r="F3416" t="s">
        <v>789</v>
      </c>
      <c r="G3416" s="2">
        <v>44984</v>
      </c>
      <c r="H3416" t="s">
        <v>17</v>
      </c>
      <c r="I3416">
        <v>1785000</v>
      </c>
    </row>
    <row r="3417" spans="1:9" x14ac:dyDescent="0.2">
      <c r="A3417" s="1">
        <v>3415</v>
      </c>
      <c r="B3417">
        <v>2112384425</v>
      </c>
      <c r="C3417" s="2">
        <v>38196</v>
      </c>
      <c r="D3417" s="3">
        <f t="shared" ca="1" si="53"/>
        <v>19.364383561643837</v>
      </c>
      <c r="E3417" t="s">
        <v>7</v>
      </c>
      <c r="F3417" t="s">
        <v>789</v>
      </c>
      <c r="G3417" s="2">
        <v>45019</v>
      </c>
      <c r="H3417" t="s">
        <v>14</v>
      </c>
      <c r="I3417">
        <v>985000</v>
      </c>
    </row>
    <row r="3418" spans="1:9" x14ac:dyDescent="0.2">
      <c r="A3418" s="1">
        <v>3416</v>
      </c>
      <c r="B3418">
        <v>2112384425</v>
      </c>
      <c r="C3418" s="2">
        <v>38196</v>
      </c>
      <c r="D3418" s="3">
        <f t="shared" ca="1" si="53"/>
        <v>19.364383561643837</v>
      </c>
      <c r="E3418" t="s">
        <v>7</v>
      </c>
      <c r="F3418" t="s">
        <v>789</v>
      </c>
      <c r="G3418" s="2">
        <v>45041</v>
      </c>
      <c r="H3418" t="s">
        <v>13</v>
      </c>
      <c r="I3418">
        <v>1710000</v>
      </c>
    </row>
    <row r="3419" spans="1:9" x14ac:dyDescent="0.2">
      <c r="A3419" s="1">
        <v>3417</v>
      </c>
      <c r="B3419">
        <v>2112384425</v>
      </c>
      <c r="C3419" s="2">
        <v>38196</v>
      </c>
      <c r="D3419" s="3">
        <f t="shared" ca="1" si="53"/>
        <v>19.364383561643837</v>
      </c>
      <c r="E3419" t="s">
        <v>7</v>
      </c>
      <c r="F3419" t="s">
        <v>789</v>
      </c>
      <c r="G3419" s="2">
        <v>44879</v>
      </c>
      <c r="H3419" t="s">
        <v>37</v>
      </c>
      <c r="I3419">
        <v>1035000</v>
      </c>
    </row>
    <row r="3420" spans="1:9" x14ac:dyDescent="0.2">
      <c r="A3420" s="1">
        <v>3418</v>
      </c>
      <c r="B3420">
        <v>2046269230</v>
      </c>
      <c r="C3420" s="2">
        <v>37584</v>
      </c>
      <c r="D3420" s="3">
        <f t="shared" ca="1" si="53"/>
        <v>21.041095890410958</v>
      </c>
      <c r="E3420" t="s">
        <v>7</v>
      </c>
      <c r="F3420" t="s">
        <v>790</v>
      </c>
      <c r="G3420" s="2">
        <v>45087</v>
      </c>
      <c r="H3420" t="s">
        <v>9</v>
      </c>
      <c r="I3420">
        <v>665000</v>
      </c>
    </row>
    <row r="3421" spans="1:9" x14ac:dyDescent="0.2">
      <c r="A3421" s="1">
        <v>3419</v>
      </c>
      <c r="B3421">
        <v>2046269230</v>
      </c>
      <c r="C3421" s="2">
        <v>37584</v>
      </c>
      <c r="D3421" s="3">
        <f t="shared" ca="1" si="53"/>
        <v>21.041095890410958</v>
      </c>
      <c r="E3421" t="s">
        <v>7</v>
      </c>
      <c r="F3421" t="s">
        <v>790</v>
      </c>
      <c r="G3421" s="2">
        <v>44800</v>
      </c>
      <c r="H3421" t="s">
        <v>35</v>
      </c>
      <c r="I3421">
        <v>985000</v>
      </c>
    </row>
    <row r="3422" spans="1:9" x14ac:dyDescent="0.2">
      <c r="A3422" s="1">
        <v>3420</v>
      </c>
      <c r="B3422">
        <v>2046269230</v>
      </c>
      <c r="C3422" s="2">
        <v>37584</v>
      </c>
      <c r="D3422" s="3">
        <f t="shared" ca="1" si="53"/>
        <v>21.041095890410958</v>
      </c>
      <c r="E3422" t="s">
        <v>7</v>
      </c>
      <c r="F3422" t="s">
        <v>790</v>
      </c>
      <c r="G3422" s="2">
        <v>44878</v>
      </c>
      <c r="H3422" t="s">
        <v>10</v>
      </c>
      <c r="I3422">
        <v>985000</v>
      </c>
    </row>
    <row r="3423" spans="1:9" x14ac:dyDescent="0.2">
      <c r="A3423" s="1">
        <v>3421</v>
      </c>
      <c r="B3423">
        <v>2046269230</v>
      </c>
      <c r="C3423" s="2">
        <v>37584</v>
      </c>
      <c r="D3423" s="3">
        <f t="shared" ca="1" si="53"/>
        <v>21.041095890410958</v>
      </c>
      <c r="E3423" t="s">
        <v>7</v>
      </c>
      <c r="F3423" t="s">
        <v>790</v>
      </c>
      <c r="G3423" s="2">
        <v>45038</v>
      </c>
      <c r="H3423" t="s">
        <v>21</v>
      </c>
      <c r="I3423">
        <v>1185000</v>
      </c>
    </row>
    <row r="3424" spans="1:9" x14ac:dyDescent="0.2">
      <c r="A3424" s="1">
        <v>3422</v>
      </c>
      <c r="B3424">
        <v>2046269230</v>
      </c>
      <c r="C3424" s="2">
        <v>37584</v>
      </c>
      <c r="D3424" s="3">
        <f t="shared" ca="1" si="53"/>
        <v>21.041095890410958</v>
      </c>
      <c r="E3424" t="s">
        <v>7</v>
      </c>
      <c r="F3424" t="s">
        <v>790</v>
      </c>
      <c r="G3424" s="2">
        <v>44806</v>
      </c>
      <c r="H3424" t="s">
        <v>12</v>
      </c>
      <c r="I3424">
        <v>785000</v>
      </c>
    </row>
    <row r="3425" spans="1:9" x14ac:dyDescent="0.2">
      <c r="A3425" s="1">
        <v>3423</v>
      </c>
      <c r="B3425">
        <v>2035872012</v>
      </c>
      <c r="C3425" s="2">
        <v>38044</v>
      </c>
      <c r="D3425" s="3">
        <f t="shared" ca="1" si="53"/>
        <v>19.780821917808218</v>
      </c>
      <c r="E3425" t="s">
        <v>7</v>
      </c>
      <c r="F3425" t="s">
        <v>791</v>
      </c>
      <c r="G3425" s="2">
        <v>45057</v>
      </c>
      <c r="H3425" t="s">
        <v>13</v>
      </c>
      <c r="I3425">
        <v>1710000</v>
      </c>
    </row>
    <row r="3426" spans="1:9" x14ac:dyDescent="0.2">
      <c r="A3426" s="1">
        <v>3424</v>
      </c>
      <c r="B3426">
        <v>2035872012</v>
      </c>
      <c r="C3426" s="2">
        <v>38044</v>
      </c>
      <c r="D3426" s="3">
        <f t="shared" ca="1" si="53"/>
        <v>19.780821917808218</v>
      </c>
      <c r="E3426" t="s">
        <v>7</v>
      </c>
      <c r="F3426" t="s">
        <v>791</v>
      </c>
      <c r="G3426" s="2">
        <v>44782</v>
      </c>
      <c r="H3426" t="s">
        <v>11</v>
      </c>
      <c r="I3426">
        <v>1025000</v>
      </c>
    </row>
    <row r="3427" spans="1:9" x14ac:dyDescent="0.2">
      <c r="A3427" s="1">
        <v>3425</v>
      </c>
      <c r="B3427">
        <v>2035872012</v>
      </c>
      <c r="C3427" s="2">
        <v>38044</v>
      </c>
      <c r="D3427" s="3">
        <f t="shared" ca="1" si="53"/>
        <v>19.780821917808218</v>
      </c>
      <c r="E3427" t="s">
        <v>7</v>
      </c>
      <c r="F3427" t="s">
        <v>791</v>
      </c>
      <c r="G3427" s="2">
        <v>44788</v>
      </c>
      <c r="H3427" t="s">
        <v>21</v>
      </c>
      <c r="I3427">
        <v>1185000</v>
      </c>
    </row>
    <row r="3428" spans="1:9" x14ac:dyDescent="0.2">
      <c r="A3428" s="1">
        <v>3426</v>
      </c>
      <c r="B3428">
        <v>2035872012</v>
      </c>
      <c r="C3428" s="2">
        <v>38044</v>
      </c>
      <c r="D3428" s="3">
        <f t="shared" ca="1" si="53"/>
        <v>19.780821917808218</v>
      </c>
      <c r="E3428" t="s">
        <v>7</v>
      </c>
      <c r="F3428" t="s">
        <v>791</v>
      </c>
      <c r="G3428" s="2">
        <v>44725</v>
      </c>
      <c r="H3428" t="s">
        <v>16</v>
      </c>
      <c r="I3428">
        <v>985000</v>
      </c>
    </row>
    <row r="3429" spans="1:9" x14ac:dyDescent="0.2">
      <c r="A3429" s="1">
        <v>3427</v>
      </c>
      <c r="B3429">
        <v>2035872012</v>
      </c>
      <c r="C3429" s="2">
        <v>38044</v>
      </c>
      <c r="D3429" s="3">
        <f t="shared" ca="1" si="53"/>
        <v>19.780821917808218</v>
      </c>
      <c r="E3429" t="s">
        <v>7</v>
      </c>
      <c r="F3429" t="s">
        <v>791</v>
      </c>
      <c r="G3429" s="2">
        <v>45009</v>
      </c>
      <c r="H3429" t="s">
        <v>24</v>
      </c>
      <c r="I3429">
        <v>985000</v>
      </c>
    </row>
    <row r="3430" spans="1:9" x14ac:dyDescent="0.2">
      <c r="A3430" s="1">
        <v>3428</v>
      </c>
      <c r="B3430">
        <v>2107304772</v>
      </c>
      <c r="C3430" s="2">
        <v>37498</v>
      </c>
      <c r="D3430" s="3">
        <f t="shared" ca="1" si="53"/>
        <v>21.276712328767122</v>
      </c>
      <c r="E3430" t="s">
        <v>7</v>
      </c>
      <c r="F3430" t="s">
        <v>792</v>
      </c>
      <c r="G3430" s="2">
        <v>44980</v>
      </c>
      <c r="H3430" t="s">
        <v>31</v>
      </c>
      <c r="I3430">
        <v>825000</v>
      </c>
    </row>
    <row r="3431" spans="1:9" x14ac:dyDescent="0.2">
      <c r="A3431" s="1">
        <v>3429</v>
      </c>
      <c r="B3431">
        <v>2107304772</v>
      </c>
      <c r="C3431" s="2">
        <v>37498</v>
      </c>
      <c r="D3431" s="3">
        <f t="shared" ca="1" si="53"/>
        <v>21.276712328767122</v>
      </c>
      <c r="E3431" t="s">
        <v>7</v>
      </c>
      <c r="F3431" t="s">
        <v>792</v>
      </c>
      <c r="G3431" s="2">
        <v>45084</v>
      </c>
      <c r="H3431" t="s">
        <v>11</v>
      </c>
      <c r="I3431">
        <v>1025000</v>
      </c>
    </row>
    <row r="3432" spans="1:9" x14ac:dyDescent="0.2">
      <c r="A3432" s="1">
        <v>3430</v>
      </c>
      <c r="B3432">
        <v>2107304772</v>
      </c>
      <c r="C3432" s="2">
        <v>37498</v>
      </c>
      <c r="D3432" s="3">
        <f t="shared" ca="1" si="53"/>
        <v>21.276712328767122</v>
      </c>
      <c r="E3432" t="s">
        <v>7</v>
      </c>
      <c r="F3432" t="s">
        <v>792</v>
      </c>
      <c r="G3432" s="2">
        <v>44728</v>
      </c>
      <c r="H3432" t="s">
        <v>21</v>
      </c>
      <c r="I3432">
        <v>1185000</v>
      </c>
    </row>
    <row r="3433" spans="1:9" x14ac:dyDescent="0.2">
      <c r="A3433" s="1">
        <v>3431</v>
      </c>
      <c r="B3433">
        <v>2107304772</v>
      </c>
      <c r="C3433" s="2">
        <v>37498</v>
      </c>
      <c r="D3433" s="3">
        <f t="shared" ca="1" si="53"/>
        <v>21.276712328767122</v>
      </c>
      <c r="E3433" t="s">
        <v>7</v>
      </c>
      <c r="F3433" t="s">
        <v>792</v>
      </c>
      <c r="G3433" s="2">
        <v>44995</v>
      </c>
      <c r="H3433" t="s">
        <v>27</v>
      </c>
      <c r="I3433">
        <v>685000</v>
      </c>
    </row>
    <row r="3434" spans="1:9" x14ac:dyDescent="0.2">
      <c r="A3434" s="1">
        <v>3432</v>
      </c>
      <c r="B3434">
        <v>2107304772</v>
      </c>
      <c r="C3434" s="2">
        <v>37498</v>
      </c>
      <c r="D3434" s="3">
        <f t="shared" ca="1" si="53"/>
        <v>21.276712328767122</v>
      </c>
      <c r="E3434" t="s">
        <v>7</v>
      </c>
      <c r="F3434" t="s">
        <v>792</v>
      </c>
      <c r="G3434" s="2">
        <v>44837</v>
      </c>
      <c r="H3434" t="s">
        <v>47</v>
      </c>
      <c r="I3434">
        <v>1335000</v>
      </c>
    </row>
    <row r="3435" spans="1:9" x14ac:dyDescent="0.2">
      <c r="A3435" s="1">
        <v>3433</v>
      </c>
      <c r="B3435">
        <v>2107304772</v>
      </c>
      <c r="C3435" s="2">
        <v>37498</v>
      </c>
      <c r="D3435" s="3">
        <f t="shared" ca="1" si="53"/>
        <v>21.276712328767122</v>
      </c>
      <c r="E3435" t="s">
        <v>7</v>
      </c>
      <c r="F3435" t="s">
        <v>792</v>
      </c>
      <c r="G3435" s="2">
        <v>44905</v>
      </c>
      <c r="H3435" t="s">
        <v>34</v>
      </c>
      <c r="I3435">
        <v>985000</v>
      </c>
    </row>
    <row r="3436" spans="1:9" x14ac:dyDescent="0.2">
      <c r="A3436" s="1">
        <v>3434</v>
      </c>
      <c r="B3436">
        <v>2017354083</v>
      </c>
      <c r="C3436" s="2">
        <v>37687</v>
      </c>
      <c r="D3436" s="3">
        <f t="shared" ca="1" si="53"/>
        <v>20.758904109589039</v>
      </c>
      <c r="E3436" t="s">
        <v>7</v>
      </c>
      <c r="F3436" t="s">
        <v>793</v>
      </c>
      <c r="G3436" s="2">
        <v>44771</v>
      </c>
      <c r="H3436" t="s">
        <v>27</v>
      </c>
      <c r="I3436">
        <v>685000</v>
      </c>
    </row>
    <row r="3437" spans="1:9" x14ac:dyDescent="0.2">
      <c r="A3437" s="1">
        <v>3435</v>
      </c>
      <c r="B3437">
        <v>2017354083</v>
      </c>
      <c r="C3437" s="2">
        <v>37687</v>
      </c>
      <c r="D3437" s="3">
        <f t="shared" ca="1" si="53"/>
        <v>20.758904109589039</v>
      </c>
      <c r="E3437" t="s">
        <v>7</v>
      </c>
      <c r="F3437" t="s">
        <v>793</v>
      </c>
      <c r="G3437" s="2">
        <v>45128</v>
      </c>
      <c r="H3437" t="s">
        <v>30</v>
      </c>
      <c r="I3437">
        <v>745000</v>
      </c>
    </row>
    <row r="3438" spans="1:9" x14ac:dyDescent="0.2">
      <c r="A3438" s="1">
        <v>3436</v>
      </c>
      <c r="B3438">
        <v>2017354083</v>
      </c>
      <c r="C3438" s="2">
        <v>37687</v>
      </c>
      <c r="D3438" s="3">
        <f t="shared" ca="1" si="53"/>
        <v>20.758904109589039</v>
      </c>
      <c r="E3438" t="s">
        <v>7</v>
      </c>
      <c r="F3438" t="s">
        <v>793</v>
      </c>
      <c r="G3438" s="2">
        <v>44899</v>
      </c>
      <c r="H3438" t="s">
        <v>18</v>
      </c>
      <c r="I3438">
        <v>935000</v>
      </c>
    </row>
    <row r="3439" spans="1:9" x14ac:dyDescent="0.2">
      <c r="A3439" s="1">
        <v>3437</v>
      </c>
      <c r="B3439">
        <v>2112798651</v>
      </c>
      <c r="C3439" s="2">
        <v>37112</v>
      </c>
      <c r="D3439" s="3">
        <f t="shared" ca="1" si="53"/>
        <v>22.334246575342465</v>
      </c>
      <c r="E3439" t="s">
        <v>7</v>
      </c>
      <c r="F3439" t="s">
        <v>794</v>
      </c>
      <c r="G3439" s="2">
        <v>44721</v>
      </c>
      <c r="H3439" t="s">
        <v>18</v>
      </c>
      <c r="I3439">
        <v>935000</v>
      </c>
    </row>
    <row r="3440" spans="1:9" x14ac:dyDescent="0.2">
      <c r="A3440" s="1">
        <v>3438</v>
      </c>
      <c r="B3440">
        <v>2112798651</v>
      </c>
      <c r="C3440" s="2">
        <v>37112</v>
      </c>
      <c r="D3440" s="3">
        <f t="shared" ca="1" si="53"/>
        <v>22.334246575342465</v>
      </c>
      <c r="E3440" t="s">
        <v>7</v>
      </c>
      <c r="F3440" t="s">
        <v>794</v>
      </c>
      <c r="G3440" s="2">
        <v>44977</v>
      </c>
      <c r="H3440" t="s">
        <v>11</v>
      </c>
      <c r="I3440">
        <v>1025000</v>
      </c>
    </row>
    <row r="3441" spans="1:9" x14ac:dyDescent="0.2">
      <c r="A3441" s="1">
        <v>3439</v>
      </c>
      <c r="B3441">
        <v>2112798651</v>
      </c>
      <c r="C3441" s="2">
        <v>37112</v>
      </c>
      <c r="D3441" s="3">
        <f t="shared" ca="1" si="53"/>
        <v>22.334246575342465</v>
      </c>
      <c r="E3441" t="s">
        <v>7</v>
      </c>
      <c r="F3441" t="s">
        <v>794</v>
      </c>
      <c r="G3441" s="2">
        <v>45020</v>
      </c>
      <c r="H3441" t="s">
        <v>14</v>
      </c>
      <c r="I3441">
        <v>985000</v>
      </c>
    </row>
    <row r="3442" spans="1:9" x14ac:dyDescent="0.2">
      <c r="A3442" s="1">
        <v>3440</v>
      </c>
      <c r="B3442">
        <v>2012069349</v>
      </c>
      <c r="C3442" s="2">
        <v>37562</v>
      </c>
      <c r="D3442" s="3">
        <f t="shared" ca="1" si="53"/>
        <v>21.101369863013698</v>
      </c>
      <c r="E3442" t="s">
        <v>7</v>
      </c>
      <c r="F3442" t="s">
        <v>795</v>
      </c>
      <c r="G3442" s="2">
        <v>44735</v>
      </c>
      <c r="H3442" t="s">
        <v>30</v>
      </c>
      <c r="I3442">
        <v>745000</v>
      </c>
    </row>
    <row r="3443" spans="1:9" x14ac:dyDescent="0.2">
      <c r="A3443" s="1">
        <v>3441</v>
      </c>
      <c r="B3443">
        <v>2012069349</v>
      </c>
      <c r="C3443" s="2">
        <v>37562</v>
      </c>
      <c r="D3443" s="3">
        <f t="shared" ca="1" si="53"/>
        <v>21.101369863013698</v>
      </c>
      <c r="E3443" t="s">
        <v>7</v>
      </c>
      <c r="F3443" t="s">
        <v>795</v>
      </c>
      <c r="G3443" s="2">
        <v>45105</v>
      </c>
      <c r="H3443" t="s">
        <v>9</v>
      </c>
      <c r="I3443">
        <v>665000</v>
      </c>
    </row>
    <row r="3444" spans="1:9" x14ac:dyDescent="0.2">
      <c r="A3444" s="1">
        <v>3442</v>
      </c>
      <c r="B3444">
        <v>2012069349</v>
      </c>
      <c r="C3444" s="2">
        <v>37562</v>
      </c>
      <c r="D3444" s="3">
        <f t="shared" ca="1" si="53"/>
        <v>21.101369863013698</v>
      </c>
      <c r="E3444" t="s">
        <v>7</v>
      </c>
      <c r="F3444" t="s">
        <v>795</v>
      </c>
      <c r="G3444" s="2">
        <v>45043</v>
      </c>
      <c r="H3444" t="s">
        <v>22</v>
      </c>
      <c r="I3444">
        <v>1185000</v>
      </c>
    </row>
    <row r="3445" spans="1:9" x14ac:dyDescent="0.2">
      <c r="A3445" s="1">
        <v>3443</v>
      </c>
      <c r="B3445">
        <v>2012069349</v>
      </c>
      <c r="C3445" s="2">
        <v>37562</v>
      </c>
      <c r="D3445" s="3">
        <f t="shared" ca="1" si="53"/>
        <v>21.101369863013698</v>
      </c>
      <c r="E3445" t="s">
        <v>7</v>
      </c>
      <c r="F3445" t="s">
        <v>795</v>
      </c>
      <c r="G3445" s="2">
        <v>44895</v>
      </c>
      <c r="H3445" t="s">
        <v>34</v>
      </c>
      <c r="I3445">
        <v>985000</v>
      </c>
    </row>
    <row r="3446" spans="1:9" x14ac:dyDescent="0.2">
      <c r="A3446" s="1">
        <v>3444</v>
      </c>
      <c r="B3446">
        <v>2052717107</v>
      </c>
      <c r="C3446" s="2">
        <v>37352</v>
      </c>
      <c r="D3446" s="3">
        <f t="shared" ca="1" si="53"/>
        <v>21.676712328767124</v>
      </c>
      <c r="E3446" t="s">
        <v>7</v>
      </c>
      <c r="F3446" t="s">
        <v>796</v>
      </c>
      <c r="G3446" s="2">
        <v>45046</v>
      </c>
      <c r="H3446" t="s">
        <v>28</v>
      </c>
      <c r="I3446">
        <v>785000</v>
      </c>
    </row>
    <row r="3447" spans="1:9" x14ac:dyDescent="0.2">
      <c r="A3447" s="1">
        <v>3445</v>
      </c>
      <c r="B3447">
        <v>2052717107</v>
      </c>
      <c r="C3447" s="2">
        <v>37352</v>
      </c>
      <c r="D3447" s="3">
        <f t="shared" ca="1" si="53"/>
        <v>21.676712328767124</v>
      </c>
      <c r="E3447" t="s">
        <v>7</v>
      </c>
      <c r="F3447" t="s">
        <v>796</v>
      </c>
      <c r="G3447" s="2">
        <v>44735</v>
      </c>
      <c r="H3447" t="s">
        <v>18</v>
      </c>
      <c r="I3447">
        <v>935000</v>
      </c>
    </row>
    <row r="3448" spans="1:9" x14ac:dyDescent="0.2">
      <c r="A3448" s="1">
        <v>3446</v>
      </c>
      <c r="B3448">
        <v>2052717107</v>
      </c>
      <c r="C3448" s="2">
        <v>37352</v>
      </c>
      <c r="D3448" s="3">
        <f t="shared" ca="1" si="53"/>
        <v>21.676712328767124</v>
      </c>
      <c r="E3448" t="s">
        <v>7</v>
      </c>
      <c r="F3448" t="s">
        <v>796</v>
      </c>
      <c r="G3448" s="2">
        <v>44804</v>
      </c>
      <c r="H3448" t="s">
        <v>41</v>
      </c>
      <c r="I3448">
        <v>985000</v>
      </c>
    </row>
    <row r="3449" spans="1:9" x14ac:dyDescent="0.2">
      <c r="A3449" s="1">
        <v>3447</v>
      </c>
      <c r="B3449">
        <v>2052717107</v>
      </c>
      <c r="C3449" s="2">
        <v>37352</v>
      </c>
      <c r="D3449" s="3">
        <f t="shared" ca="1" si="53"/>
        <v>21.676712328767124</v>
      </c>
      <c r="E3449" t="s">
        <v>7</v>
      </c>
      <c r="F3449" t="s">
        <v>796</v>
      </c>
      <c r="G3449" s="2">
        <v>44850</v>
      </c>
      <c r="H3449" t="s">
        <v>9</v>
      </c>
      <c r="I3449">
        <v>665000</v>
      </c>
    </row>
    <row r="3450" spans="1:9" x14ac:dyDescent="0.2">
      <c r="A3450" s="1">
        <v>3448</v>
      </c>
      <c r="B3450">
        <v>2052717107</v>
      </c>
      <c r="C3450" s="2">
        <v>37352</v>
      </c>
      <c r="D3450" s="3">
        <f t="shared" ca="1" si="53"/>
        <v>21.676712328767124</v>
      </c>
      <c r="E3450" t="s">
        <v>7</v>
      </c>
      <c r="F3450" t="s">
        <v>796</v>
      </c>
      <c r="G3450" s="2">
        <v>45019</v>
      </c>
      <c r="H3450" t="s">
        <v>11</v>
      </c>
      <c r="I3450">
        <v>1025000</v>
      </c>
    </row>
    <row r="3451" spans="1:9" x14ac:dyDescent="0.2">
      <c r="A3451" s="1">
        <v>3449</v>
      </c>
      <c r="B3451">
        <v>2078058257</v>
      </c>
      <c r="C3451" s="2">
        <v>37684</v>
      </c>
      <c r="D3451" s="3">
        <f t="shared" ca="1" si="53"/>
        <v>20.767123287671232</v>
      </c>
      <c r="E3451" t="s">
        <v>7</v>
      </c>
      <c r="F3451" t="s">
        <v>797</v>
      </c>
      <c r="G3451" s="2">
        <v>44883</v>
      </c>
      <c r="H3451" t="s">
        <v>39</v>
      </c>
      <c r="I3451">
        <v>985000</v>
      </c>
    </row>
    <row r="3452" spans="1:9" x14ac:dyDescent="0.2">
      <c r="A3452" s="1">
        <v>3450</v>
      </c>
      <c r="B3452">
        <v>2078058257</v>
      </c>
      <c r="C3452" s="2">
        <v>37684</v>
      </c>
      <c r="D3452" s="3">
        <f t="shared" ca="1" si="53"/>
        <v>20.767123287671232</v>
      </c>
      <c r="E3452" t="s">
        <v>7</v>
      </c>
      <c r="F3452" t="s">
        <v>797</v>
      </c>
      <c r="G3452" s="2">
        <v>44970</v>
      </c>
      <c r="H3452" t="s">
        <v>17</v>
      </c>
      <c r="I3452">
        <v>1785000</v>
      </c>
    </row>
    <row r="3453" spans="1:9" x14ac:dyDescent="0.2">
      <c r="A3453" s="1">
        <v>3451</v>
      </c>
      <c r="B3453">
        <v>2078058257</v>
      </c>
      <c r="C3453" s="2">
        <v>37684</v>
      </c>
      <c r="D3453" s="3">
        <f t="shared" ca="1" si="53"/>
        <v>20.767123287671232</v>
      </c>
      <c r="E3453" t="s">
        <v>7</v>
      </c>
      <c r="F3453" t="s">
        <v>797</v>
      </c>
      <c r="G3453" s="2">
        <v>44958</v>
      </c>
      <c r="H3453" t="s">
        <v>9</v>
      </c>
      <c r="I3453">
        <v>665000</v>
      </c>
    </row>
    <row r="3454" spans="1:9" x14ac:dyDescent="0.2">
      <c r="A3454" s="1">
        <v>3452</v>
      </c>
      <c r="B3454">
        <v>2017015028</v>
      </c>
      <c r="C3454" s="2">
        <v>37170</v>
      </c>
      <c r="D3454" s="3">
        <f t="shared" ca="1" si="53"/>
        <v>22.175342465753424</v>
      </c>
      <c r="E3454" t="s">
        <v>7</v>
      </c>
      <c r="F3454" t="s">
        <v>798</v>
      </c>
      <c r="G3454" s="2">
        <v>44918</v>
      </c>
      <c r="H3454" t="s">
        <v>30</v>
      </c>
      <c r="I3454">
        <v>745000</v>
      </c>
    </row>
    <row r="3455" spans="1:9" x14ac:dyDescent="0.2">
      <c r="A3455" s="1">
        <v>3453</v>
      </c>
      <c r="B3455">
        <v>2017015028</v>
      </c>
      <c r="C3455" s="2">
        <v>37170</v>
      </c>
      <c r="D3455" s="3">
        <f t="shared" ca="1" si="53"/>
        <v>22.175342465753424</v>
      </c>
      <c r="E3455" t="s">
        <v>7</v>
      </c>
      <c r="F3455" t="s">
        <v>798</v>
      </c>
      <c r="G3455" s="2">
        <v>45061</v>
      </c>
      <c r="H3455" t="s">
        <v>11</v>
      </c>
      <c r="I3455">
        <v>1025000</v>
      </c>
    </row>
    <row r="3456" spans="1:9" x14ac:dyDescent="0.2">
      <c r="A3456" s="1">
        <v>3454</v>
      </c>
      <c r="B3456">
        <v>2017015028</v>
      </c>
      <c r="C3456" s="2">
        <v>37170</v>
      </c>
      <c r="D3456" s="3">
        <f t="shared" ca="1" si="53"/>
        <v>22.175342465753424</v>
      </c>
      <c r="E3456" t="s">
        <v>7</v>
      </c>
      <c r="F3456" t="s">
        <v>798</v>
      </c>
      <c r="G3456" s="2">
        <v>44786</v>
      </c>
      <c r="H3456" t="s">
        <v>31</v>
      </c>
      <c r="I3456">
        <v>825000</v>
      </c>
    </row>
    <row r="3457" spans="1:9" x14ac:dyDescent="0.2">
      <c r="A3457" s="1">
        <v>3455</v>
      </c>
      <c r="B3457">
        <v>2017015028</v>
      </c>
      <c r="C3457" s="2">
        <v>37170</v>
      </c>
      <c r="D3457" s="3">
        <f t="shared" ca="1" si="53"/>
        <v>22.175342465753424</v>
      </c>
      <c r="E3457" t="s">
        <v>7</v>
      </c>
      <c r="F3457" t="s">
        <v>798</v>
      </c>
      <c r="G3457" s="2">
        <v>44847</v>
      </c>
      <c r="H3457" t="s">
        <v>24</v>
      </c>
      <c r="I3457">
        <v>985000</v>
      </c>
    </row>
    <row r="3458" spans="1:9" x14ac:dyDescent="0.2">
      <c r="A3458" s="1">
        <v>3456</v>
      </c>
      <c r="B3458">
        <v>2091343745</v>
      </c>
      <c r="C3458" s="2">
        <v>37538</v>
      </c>
      <c r="D3458" s="3">
        <f t="shared" ca="1" si="53"/>
        <v>21.167123287671235</v>
      </c>
      <c r="E3458" t="s">
        <v>7</v>
      </c>
      <c r="F3458" t="s">
        <v>799</v>
      </c>
      <c r="G3458" s="2">
        <v>45021</v>
      </c>
      <c r="H3458" t="s">
        <v>37</v>
      </c>
      <c r="I3458">
        <v>1035000</v>
      </c>
    </row>
    <row r="3459" spans="1:9" x14ac:dyDescent="0.2">
      <c r="A3459" s="1">
        <v>3457</v>
      </c>
      <c r="B3459">
        <v>2091343745</v>
      </c>
      <c r="C3459" s="2">
        <v>37538</v>
      </c>
      <c r="D3459" s="3">
        <f t="shared" ref="D3459:D3522" ca="1" si="54">(TODAY() - C3459)/365</f>
        <v>21.167123287671235</v>
      </c>
      <c r="E3459" t="s">
        <v>7</v>
      </c>
      <c r="F3459" t="s">
        <v>799</v>
      </c>
      <c r="G3459" s="2">
        <v>44981</v>
      </c>
      <c r="H3459" t="s">
        <v>22</v>
      </c>
      <c r="I3459">
        <v>1185000</v>
      </c>
    </row>
    <row r="3460" spans="1:9" x14ac:dyDescent="0.2">
      <c r="A3460" s="1">
        <v>3458</v>
      </c>
      <c r="B3460">
        <v>2091343745</v>
      </c>
      <c r="C3460" s="2">
        <v>37538</v>
      </c>
      <c r="D3460" s="3">
        <f t="shared" ca="1" si="54"/>
        <v>21.167123287671235</v>
      </c>
      <c r="E3460" t="s">
        <v>7</v>
      </c>
      <c r="F3460" t="s">
        <v>799</v>
      </c>
      <c r="G3460" s="2">
        <v>44772</v>
      </c>
      <c r="H3460" t="s">
        <v>41</v>
      </c>
      <c r="I3460">
        <v>985000</v>
      </c>
    </row>
    <row r="3461" spans="1:9" x14ac:dyDescent="0.2">
      <c r="A3461" s="1">
        <v>3459</v>
      </c>
      <c r="B3461">
        <v>2082340176</v>
      </c>
      <c r="C3461" s="2">
        <v>37576</v>
      </c>
      <c r="D3461" s="3">
        <f t="shared" ca="1" si="54"/>
        <v>21.063013698630137</v>
      </c>
      <c r="E3461" t="s">
        <v>7</v>
      </c>
      <c r="F3461" t="s">
        <v>800</v>
      </c>
      <c r="G3461" s="2">
        <v>44745</v>
      </c>
      <c r="H3461" t="s">
        <v>39</v>
      </c>
      <c r="I3461">
        <v>985000</v>
      </c>
    </row>
    <row r="3462" spans="1:9" x14ac:dyDescent="0.2">
      <c r="A3462" s="1">
        <v>3460</v>
      </c>
      <c r="B3462">
        <v>2082340176</v>
      </c>
      <c r="C3462" s="2">
        <v>37576</v>
      </c>
      <c r="D3462" s="3">
        <f t="shared" ca="1" si="54"/>
        <v>21.063013698630137</v>
      </c>
      <c r="E3462" t="s">
        <v>7</v>
      </c>
      <c r="F3462" t="s">
        <v>800</v>
      </c>
      <c r="G3462" s="2">
        <v>44907</v>
      </c>
      <c r="H3462" t="s">
        <v>31</v>
      </c>
      <c r="I3462">
        <v>825000</v>
      </c>
    </row>
    <row r="3463" spans="1:9" x14ac:dyDescent="0.2">
      <c r="A3463" s="1">
        <v>3461</v>
      </c>
      <c r="B3463">
        <v>2082340176</v>
      </c>
      <c r="C3463" s="2">
        <v>37576</v>
      </c>
      <c r="D3463" s="3">
        <f t="shared" ca="1" si="54"/>
        <v>21.063013698630137</v>
      </c>
      <c r="E3463" t="s">
        <v>7</v>
      </c>
      <c r="F3463" t="s">
        <v>800</v>
      </c>
      <c r="G3463" s="2">
        <v>44995</v>
      </c>
      <c r="H3463" t="s">
        <v>28</v>
      </c>
      <c r="I3463">
        <v>785000</v>
      </c>
    </row>
    <row r="3464" spans="1:9" x14ac:dyDescent="0.2">
      <c r="A3464" s="1">
        <v>3462</v>
      </c>
      <c r="B3464">
        <v>2082340176</v>
      </c>
      <c r="C3464" s="2">
        <v>37576</v>
      </c>
      <c r="D3464" s="3">
        <f t="shared" ca="1" si="54"/>
        <v>21.063013698630137</v>
      </c>
      <c r="E3464" t="s">
        <v>7</v>
      </c>
      <c r="F3464" t="s">
        <v>800</v>
      </c>
      <c r="G3464" s="2">
        <v>44723</v>
      </c>
      <c r="H3464" t="s">
        <v>12</v>
      </c>
      <c r="I3464">
        <v>785000</v>
      </c>
    </row>
    <row r="3465" spans="1:9" x14ac:dyDescent="0.2">
      <c r="A3465" s="1">
        <v>3463</v>
      </c>
      <c r="B3465">
        <v>2082340176</v>
      </c>
      <c r="C3465" s="2">
        <v>37576</v>
      </c>
      <c r="D3465" s="3">
        <f t="shared" ca="1" si="54"/>
        <v>21.063013698630137</v>
      </c>
      <c r="E3465" t="s">
        <v>7</v>
      </c>
      <c r="F3465" t="s">
        <v>800</v>
      </c>
      <c r="G3465" s="2">
        <v>44929</v>
      </c>
      <c r="H3465" t="s">
        <v>35</v>
      </c>
      <c r="I3465">
        <v>985000</v>
      </c>
    </row>
    <row r="3466" spans="1:9" x14ac:dyDescent="0.2">
      <c r="A3466" s="1">
        <v>3464</v>
      </c>
      <c r="B3466">
        <v>2082460631</v>
      </c>
      <c r="C3466" s="2">
        <v>37921</v>
      </c>
      <c r="D3466" s="3">
        <f t="shared" ca="1" si="54"/>
        <v>20.117808219178084</v>
      </c>
      <c r="E3466" t="s">
        <v>7</v>
      </c>
      <c r="F3466" t="s">
        <v>801</v>
      </c>
      <c r="G3466" s="2">
        <v>44939</v>
      </c>
      <c r="H3466" t="s">
        <v>31</v>
      </c>
      <c r="I3466">
        <v>825000</v>
      </c>
    </row>
    <row r="3467" spans="1:9" x14ac:dyDescent="0.2">
      <c r="A3467" s="1">
        <v>3465</v>
      </c>
      <c r="B3467">
        <v>2082460631</v>
      </c>
      <c r="C3467" s="2">
        <v>37921</v>
      </c>
      <c r="D3467" s="3">
        <f t="shared" ca="1" si="54"/>
        <v>20.117808219178084</v>
      </c>
      <c r="E3467" t="s">
        <v>7</v>
      </c>
      <c r="F3467" t="s">
        <v>801</v>
      </c>
      <c r="G3467" s="2">
        <v>44888</v>
      </c>
      <c r="H3467" t="s">
        <v>22</v>
      </c>
      <c r="I3467">
        <v>1185000</v>
      </c>
    </row>
    <row r="3468" spans="1:9" x14ac:dyDescent="0.2">
      <c r="A3468" s="1">
        <v>3466</v>
      </c>
      <c r="B3468">
        <v>2082460631</v>
      </c>
      <c r="C3468" s="2">
        <v>37921</v>
      </c>
      <c r="D3468" s="3">
        <f t="shared" ca="1" si="54"/>
        <v>20.117808219178084</v>
      </c>
      <c r="E3468" t="s">
        <v>7</v>
      </c>
      <c r="F3468" t="s">
        <v>801</v>
      </c>
      <c r="G3468" s="2">
        <v>44980</v>
      </c>
      <c r="H3468" t="s">
        <v>20</v>
      </c>
      <c r="I3468">
        <v>835000</v>
      </c>
    </row>
    <row r="3469" spans="1:9" x14ac:dyDescent="0.2">
      <c r="A3469" s="1">
        <v>3467</v>
      </c>
      <c r="B3469">
        <v>2082460631</v>
      </c>
      <c r="C3469" s="2">
        <v>37921</v>
      </c>
      <c r="D3469" s="3">
        <f t="shared" ca="1" si="54"/>
        <v>20.117808219178084</v>
      </c>
      <c r="E3469" t="s">
        <v>7</v>
      </c>
      <c r="F3469" t="s">
        <v>801</v>
      </c>
      <c r="G3469" s="2">
        <v>45003</v>
      </c>
      <c r="H3469" t="s">
        <v>37</v>
      </c>
      <c r="I3469">
        <v>1035000</v>
      </c>
    </row>
    <row r="3470" spans="1:9" x14ac:dyDescent="0.2">
      <c r="A3470" s="1">
        <v>3468</v>
      </c>
      <c r="B3470">
        <v>2185758466</v>
      </c>
      <c r="C3470" s="2">
        <v>37717</v>
      </c>
      <c r="D3470" s="3">
        <f t="shared" ca="1" si="54"/>
        <v>20.676712328767124</v>
      </c>
      <c r="E3470" t="s">
        <v>7</v>
      </c>
      <c r="F3470" t="s">
        <v>802</v>
      </c>
      <c r="G3470" s="2">
        <v>45125</v>
      </c>
      <c r="H3470" t="s">
        <v>24</v>
      </c>
      <c r="I3470">
        <v>985000</v>
      </c>
    </row>
    <row r="3471" spans="1:9" x14ac:dyDescent="0.2">
      <c r="A3471" s="1">
        <v>3469</v>
      </c>
      <c r="B3471">
        <v>2185758466</v>
      </c>
      <c r="C3471" s="2">
        <v>37717</v>
      </c>
      <c r="D3471" s="3">
        <f t="shared" ca="1" si="54"/>
        <v>20.676712328767124</v>
      </c>
      <c r="E3471" t="s">
        <v>7</v>
      </c>
      <c r="F3471" t="s">
        <v>802</v>
      </c>
      <c r="G3471" s="2">
        <v>44975</v>
      </c>
      <c r="H3471" t="s">
        <v>37</v>
      </c>
      <c r="I3471">
        <v>1035000</v>
      </c>
    </row>
    <row r="3472" spans="1:9" x14ac:dyDescent="0.2">
      <c r="A3472" s="1">
        <v>3470</v>
      </c>
      <c r="B3472">
        <v>2185758466</v>
      </c>
      <c r="C3472" s="2">
        <v>37717</v>
      </c>
      <c r="D3472" s="3">
        <f t="shared" ca="1" si="54"/>
        <v>20.676712328767124</v>
      </c>
      <c r="E3472" t="s">
        <v>7</v>
      </c>
      <c r="F3472" t="s">
        <v>802</v>
      </c>
      <c r="G3472" s="2">
        <v>44869</v>
      </c>
      <c r="H3472" t="s">
        <v>12</v>
      </c>
      <c r="I3472">
        <v>785000</v>
      </c>
    </row>
    <row r="3473" spans="1:9" x14ac:dyDescent="0.2">
      <c r="A3473" s="1">
        <v>3471</v>
      </c>
      <c r="B3473">
        <v>2185758466</v>
      </c>
      <c r="C3473" s="2">
        <v>37717</v>
      </c>
      <c r="D3473" s="3">
        <f t="shared" ca="1" si="54"/>
        <v>20.676712328767124</v>
      </c>
      <c r="E3473" t="s">
        <v>7</v>
      </c>
      <c r="F3473" t="s">
        <v>802</v>
      </c>
      <c r="G3473" s="2">
        <v>44803</v>
      </c>
      <c r="H3473" t="s">
        <v>34</v>
      </c>
      <c r="I3473">
        <v>985000</v>
      </c>
    </row>
    <row r="3474" spans="1:9" x14ac:dyDescent="0.2">
      <c r="A3474" s="1">
        <v>3472</v>
      </c>
      <c r="B3474">
        <v>2185758466</v>
      </c>
      <c r="C3474" s="2">
        <v>37717</v>
      </c>
      <c r="D3474" s="3">
        <f t="shared" ca="1" si="54"/>
        <v>20.676712328767124</v>
      </c>
      <c r="E3474" t="s">
        <v>7</v>
      </c>
      <c r="F3474" t="s">
        <v>802</v>
      </c>
      <c r="G3474" s="2">
        <v>44888</v>
      </c>
      <c r="H3474" t="s">
        <v>18</v>
      </c>
      <c r="I3474">
        <v>935000</v>
      </c>
    </row>
    <row r="3475" spans="1:9" x14ac:dyDescent="0.2">
      <c r="A3475" s="1">
        <v>3473</v>
      </c>
      <c r="B3475">
        <v>2185758466</v>
      </c>
      <c r="C3475" s="2">
        <v>37717</v>
      </c>
      <c r="D3475" s="3">
        <f t="shared" ca="1" si="54"/>
        <v>20.676712328767124</v>
      </c>
      <c r="E3475" t="s">
        <v>7</v>
      </c>
      <c r="F3475" t="s">
        <v>802</v>
      </c>
      <c r="G3475" s="2">
        <v>44759</v>
      </c>
      <c r="H3475" t="s">
        <v>14</v>
      </c>
      <c r="I3475">
        <v>985000</v>
      </c>
    </row>
    <row r="3476" spans="1:9" x14ac:dyDescent="0.2">
      <c r="A3476" s="1">
        <v>3474</v>
      </c>
      <c r="B3476">
        <v>2185383373</v>
      </c>
      <c r="C3476" s="2">
        <v>37876</v>
      </c>
      <c r="D3476" s="3">
        <f t="shared" ca="1" si="54"/>
        <v>20.241095890410961</v>
      </c>
      <c r="E3476" t="s">
        <v>7</v>
      </c>
      <c r="F3476" t="s">
        <v>803</v>
      </c>
      <c r="G3476" s="2">
        <v>45026</v>
      </c>
      <c r="H3476" t="s">
        <v>17</v>
      </c>
      <c r="I3476">
        <v>1785000</v>
      </c>
    </row>
    <row r="3477" spans="1:9" x14ac:dyDescent="0.2">
      <c r="A3477" s="1">
        <v>3475</v>
      </c>
      <c r="B3477">
        <v>2185383373</v>
      </c>
      <c r="C3477" s="2">
        <v>37876</v>
      </c>
      <c r="D3477" s="3">
        <f t="shared" ca="1" si="54"/>
        <v>20.241095890410961</v>
      </c>
      <c r="E3477" t="s">
        <v>7</v>
      </c>
      <c r="F3477" t="s">
        <v>803</v>
      </c>
      <c r="G3477" s="2">
        <v>44760</v>
      </c>
      <c r="H3477" t="s">
        <v>14</v>
      </c>
      <c r="I3477">
        <v>985000</v>
      </c>
    </row>
    <row r="3478" spans="1:9" x14ac:dyDescent="0.2">
      <c r="A3478" s="1">
        <v>3476</v>
      </c>
      <c r="B3478">
        <v>2185383373</v>
      </c>
      <c r="C3478" s="2">
        <v>37876</v>
      </c>
      <c r="D3478" s="3">
        <f t="shared" ca="1" si="54"/>
        <v>20.241095890410961</v>
      </c>
      <c r="E3478" t="s">
        <v>7</v>
      </c>
      <c r="F3478" t="s">
        <v>803</v>
      </c>
      <c r="G3478" s="2">
        <v>44789</v>
      </c>
      <c r="H3478" t="s">
        <v>18</v>
      </c>
      <c r="I3478">
        <v>935000</v>
      </c>
    </row>
    <row r="3479" spans="1:9" x14ac:dyDescent="0.2">
      <c r="A3479" s="1">
        <v>3477</v>
      </c>
      <c r="B3479">
        <v>2185383373</v>
      </c>
      <c r="C3479" s="2">
        <v>37876</v>
      </c>
      <c r="D3479" s="3">
        <f t="shared" ca="1" si="54"/>
        <v>20.241095890410961</v>
      </c>
      <c r="E3479" t="s">
        <v>7</v>
      </c>
      <c r="F3479" t="s">
        <v>803</v>
      </c>
      <c r="G3479" s="2">
        <v>44746</v>
      </c>
      <c r="H3479" t="s">
        <v>30</v>
      </c>
      <c r="I3479">
        <v>745000</v>
      </c>
    </row>
    <row r="3480" spans="1:9" x14ac:dyDescent="0.2">
      <c r="A3480" s="1">
        <v>3478</v>
      </c>
      <c r="B3480">
        <v>2185383373</v>
      </c>
      <c r="C3480" s="2">
        <v>37876</v>
      </c>
      <c r="D3480" s="3">
        <f t="shared" ca="1" si="54"/>
        <v>20.241095890410961</v>
      </c>
      <c r="E3480" t="s">
        <v>7</v>
      </c>
      <c r="F3480" t="s">
        <v>803</v>
      </c>
      <c r="G3480" s="2">
        <v>45080</v>
      </c>
      <c r="H3480" t="s">
        <v>9</v>
      </c>
      <c r="I3480">
        <v>665000</v>
      </c>
    </row>
    <row r="3481" spans="1:9" x14ac:dyDescent="0.2">
      <c r="A3481" s="1">
        <v>3479</v>
      </c>
      <c r="B3481">
        <v>2095676826</v>
      </c>
      <c r="C3481" s="2">
        <v>37106</v>
      </c>
      <c r="D3481" s="3">
        <f t="shared" ca="1" si="54"/>
        <v>22.350684931506848</v>
      </c>
      <c r="E3481" t="s">
        <v>7</v>
      </c>
      <c r="F3481" t="s">
        <v>804</v>
      </c>
      <c r="G3481" s="2">
        <v>44968</v>
      </c>
      <c r="H3481" t="s">
        <v>35</v>
      </c>
      <c r="I3481">
        <v>985000</v>
      </c>
    </row>
    <row r="3482" spans="1:9" x14ac:dyDescent="0.2">
      <c r="A3482" s="1">
        <v>3480</v>
      </c>
      <c r="B3482">
        <v>2095676826</v>
      </c>
      <c r="C3482" s="2">
        <v>37106</v>
      </c>
      <c r="D3482" s="3">
        <f t="shared" ca="1" si="54"/>
        <v>22.350684931506848</v>
      </c>
      <c r="E3482" t="s">
        <v>7</v>
      </c>
      <c r="F3482" t="s">
        <v>804</v>
      </c>
      <c r="G3482" s="2">
        <v>44830</v>
      </c>
      <c r="H3482" t="s">
        <v>9</v>
      </c>
      <c r="I3482">
        <v>665000</v>
      </c>
    </row>
    <row r="3483" spans="1:9" x14ac:dyDescent="0.2">
      <c r="A3483" s="1">
        <v>3481</v>
      </c>
      <c r="B3483">
        <v>2095676826</v>
      </c>
      <c r="C3483" s="2">
        <v>37106</v>
      </c>
      <c r="D3483" s="3">
        <f t="shared" ca="1" si="54"/>
        <v>22.350684931506848</v>
      </c>
      <c r="E3483" t="s">
        <v>7</v>
      </c>
      <c r="F3483" t="s">
        <v>804</v>
      </c>
      <c r="G3483" s="2">
        <v>45043</v>
      </c>
      <c r="H3483" t="s">
        <v>37</v>
      </c>
      <c r="I3483">
        <v>1035000</v>
      </c>
    </row>
    <row r="3484" spans="1:9" x14ac:dyDescent="0.2">
      <c r="A3484" s="1">
        <v>3482</v>
      </c>
      <c r="B3484">
        <v>2095676826</v>
      </c>
      <c r="C3484" s="2">
        <v>37106</v>
      </c>
      <c r="D3484" s="3">
        <f t="shared" ca="1" si="54"/>
        <v>22.350684931506848</v>
      </c>
      <c r="E3484" t="s">
        <v>7</v>
      </c>
      <c r="F3484" t="s">
        <v>804</v>
      </c>
      <c r="G3484" s="2">
        <v>45041</v>
      </c>
      <c r="H3484" t="s">
        <v>39</v>
      </c>
      <c r="I3484">
        <v>985000</v>
      </c>
    </row>
    <row r="3485" spans="1:9" x14ac:dyDescent="0.2">
      <c r="A3485" s="1">
        <v>3483</v>
      </c>
      <c r="B3485">
        <v>2129469241</v>
      </c>
      <c r="C3485" s="2">
        <v>37696</v>
      </c>
      <c r="D3485" s="3">
        <f t="shared" ca="1" si="54"/>
        <v>20.734246575342464</v>
      </c>
      <c r="E3485" t="s">
        <v>7</v>
      </c>
      <c r="F3485" t="s">
        <v>805</v>
      </c>
      <c r="G3485" s="2">
        <v>44902</v>
      </c>
      <c r="H3485" t="s">
        <v>13</v>
      </c>
      <c r="I3485">
        <v>1710000</v>
      </c>
    </row>
    <row r="3486" spans="1:9" x14ac:dyDescent="0.2">
      <c r="A3486" s="1">
        <v>3484</v>
      </c>
      <c r="B3486">
        <v>2129469241</v>
      </c>
      <c r="C3486" s="2">
        <v>37696</v>
      </c>
      <c r="D3486" s="3">
        <f t="shared" ca="1" si="54"/>
        <v>20.734246575342464</v>
      </c>
      <c r="E3486" t="s">
        <v>7</v>
      </c>
      <c r="F3486" t="s">
        <v>805</v>
      </c>
      <c r="G3486" s="2">
        <v>45042</v>
      </c>
      <c r="H3486" t="s">
        <v>31</v>
      </c>
      <c r="I3486">
        <v>825000</v>
      </c>
    </row>
    <row r="3487" spans="1:9" x14ac:dyDescent="0.2">
      <c r="A3487" s="1">
        <v>3485</v>
      </c>
      <c r="B3487">
        <v>2129469241</v>
      </c>
      <c r="C3487" s="2">
        <v>37696</v>
      </c>
      <c r="D3487" s="3">
        <f t="shared" ca="1" si="54"/>
        <v>20.734246575342464</v>
      </c>
      <c r="E3487" t="s">
        <v>7</v>
      </c>
      <c r="F3487" t="s">
        <v>805</v>
      </c>
      <c r="G3487" s="2">
        <v>44757</v>
      </c>
      <c r="H3487" t="s">
        <v>27</v>
      </c>
      <c r="I3487">
        <v>685000</v>
      </c>
    </row>
    <row r="3488" spans="1:9" x14ac:dyDescent="0.2">
      <c r="A3488" s="1">
        <v>3486</v>
      </c>
      <c r="B3488">
        <v>2129469241</v>
      </c>
      <c r="C3488" s="2">
        <v>37696</v>
      </c>
      <c r="D3488" s="3">
        <f t="shared" ca="1" si="54"/>
        <v>20.734246575342464</v>
      </c>
      <c r="E3488" t="s">
        <v>7</v>
      </c>
      <c r="F3488" t="s">
        <v>805</v>
      </c>
      <c r="G3488" s="2">
        <v>44899</v>
      </c>
      <c r="H3488" t="s">
        <v>35</v>
      </c>
      <c r="I3488">
        <v>985000</v>
      </c>
    </row>
    <row r="3489" spans="1:9" x14ac:dyDescent="0.2">
      <c r="A3489" s="1">
        <v>3487</v>
      </c>
      <c r="B3489">
        <v>2129469241</v>
      </c>
      <c r="C3489" s="2">
        <v>37696</v>
      </c>
      <c r="D3489" s="3">
        <f t="shared" ca="1" si="54"/>
        <v>20.734246575342464</v>
      </c>
      <c r="E3489" t="s">
        <v>7</v>
      </c>
      <c r="F3489" t="s">
        <v>805</v>
      </c>
      <c r="G3489" s="2">
        <v>44865</v>
      </c>
      <c r="H3489" t="s">
        <v>47</v>
      </c>
      <c r="I3489">
        <v>1335000</v>
      </c>
    </row>
    <row r="3490" spans="1:9" x14ac:dyDescent="0.2">
      <c r="A3490" s="1">
        <v>3488</v>
      </c>
      <c r="B3490">
        <v>2129469241</v>
      </c>
      <c r="C3490" s="2">
        <v>37696</v>
      </c>
      <c r="D3490" s="3">
        <f t="shared" ca="1" si="54"/>
        <v>20.734246575342464</v>
      </c>
      <c r="E3490" t="s">
        <v>7</v>
      </c>
      <c r="F3490" t="s">
        <v>805</v>
      </c>
      <c r="G3490" s="2">
        <v>45024</v>
      </c>
      <c r="H3490" t="s">
        <v>17</v>
      </c>
      <c r="I3490">
        <v>1785000</v>
      </c>
    </row>
    <row r="3491" spans="1:9" x14ac:dyDescent="0.2">
      <c r="A3491" s="1">
        <v>3489</v>
      </c>
      <c r="B3491">
        <v>2048109932</v>
      </c>
      <c r="C3491" s="2">
        <v>37109</v>
      </c>
      <c r="D3491" s="3">
        <f t="shared" ca="1" si="54"/>
        <v>22.342465753424658</v>
      </c>
      <c r="E3491" t="s">
        <v>7</v>
      </c>
      <c r="F3491" t="s">
        <v>806</v>
      </c>
      <c r="G3491" s="2">
        <v>44730</v>
      </c>
      <c r="H3491" t="s">
        <v>20</v>
      </c>
      <c r="I3491">
        <v>835000</v>
      </c>
    </row>
    <row r="3492" spans="1:9" x14ac:dyDescent="0.2">
      <c r="A3492" s="1">
        <v>3490</v>
      </c>
      <c r="B3492">
        <v>2048109932</v>
      </c>
      <c r="C3492" s="2">
        <v>37109</v>
      </c>
      <c r="D3492" s="3">
        <f t="shared" ca="1" si="54"/>
        <v>22.342465753424658</v>
      </c>
      <c r="E3492" t="s">
        <v>7</v>
      </c>
      <c r="F3492" t="s">
        <v>806</v>
      </c>
      <c r="G3492" s="2">
        <v>45003</v>
      </c>
      <c r="H3492" t="s">
        <v>28</v>
      </c>
      <c r="I3492">
        <v>785000</v>
      </c>
    </row>
    <row r="3493" spans="1:9" x14ac:dyDescent="0.2">
      <c r="A3493" s="1">
        <v>3491</v>
      </c>
      <c r="B3493">
        <v>2048109932</v>
      </c>
      <c r="C3493" s="2">
        <v>37109</v>
      </c>
      <c r="D3493" s="3">
        <f t="shared" ca="1" si="54"/>
        <v>22.342465753424658</v>
      </c>
      <c r="E3493" t="s">
        <v>7</v>
      </c>
      <c r="F3493" t="s">
        <v>806</v>
      </c>
      <c r="G3493" s="2">
        <v>44919</v>
      </c>
      <c r="H3493" t="s">
        <v>47</v>
      </c>
      <c r="I3493">
        <v>1335000</v>
      </c>
    </row>
    <row r="3494" spans="1:9" x14ac:dyDescent="0.2">
      <c r="A3494" s="1">
        <v>3492</v>
      </c>
      <c r="B3494">
        <v>2048109932</v>
      </c>
      <c r="C3494" s="2">
        <v>37109</v>
      </c>
      <c r="D3494" s="3">
        <f t="shared" ca="1" si="54"/>
        <v>22.342465753424658</v>
      </c>
      <c r="E3494" t="s">
        <v>7</v>
      </c>
      <c r="F3494" t="s">
        <v>806</v>
      </c>
      <c r="G3494" s="2">
        <v>44828</v>
      </c>
      <c r="H3494" t="s">
        <v>39</v>
      </c>
      <c r="I3494">
        <v>985000</v>
      </c>
    </row>
    <row r="3495" spans="1:9" x14ac:dyDescent="0.2">
      <c r="A3495" s="1">
        <v>3493</v>
      </c>
      <c r="B3495">
        <v>2155930112</v>
      </c>
      <c r="C3495" s="2">
        <v>37720</v>
      </c>
      <c r="D3495" s="3">
        <f t="shared" ca="1" si="54"/>
        <v>20.668493150684931</v>
      </c>
      <c r="E3495" t="s">
        <v>7</v>
      </c>
      <c r="F3495" t="s">
        <v>807</v>
      </c>
      <c r="G3495" s="2">
        <v>44821</v>
      </c>
      <c r="H3495" t="s">
        <v>39</v>
      </c>
      <c r="I3495">
        <v>985000</v>
      </c>
    </row>
    <row r="3496" spans="1:9" x14ac:dyDescent="0.2">
      <c r="A3496" s="1">
        <v>3494</v>
      </c>
      <c r="B3496">
        <v>2155930112</v>
      </c>
      <c r="C3496" s="2">
        <v>37720</v>
      </c>
      <c r="D3496" s="3">
        <f t="shared" ca="1" si="54"/>
        <v>20.668493150684931</v>
      </c>
      <c r="E3496" t="s">
        <v>7</v>
      </c>
      <c r="F3496" t="s">
        <v>807</v>
      </c>
      <c r="G3496" s="2">
        <v>45019</v>
      </c>
      <c r="H3496" t="s">
        <v>24</v>
      </c>
      <c r="I3496">
        <v>985000</v>
      </c>
    </row>
    <row r="3497" spans="1:9" x14ac:dyDescent="0.2">
      <c r="A3497" s="1">
        <v>3495</v>
      </c>
      <c r="B3497">
        <v>2155930112</v>
      </c>
      <c r="C3497" s="2">
        <v>37720</v>
      </c>
      <c r="D3497" s="3">
        <f t="shared" ca="1" si="54"/>
        <v>20.668493150684931</v>
      </c>
      <c r="E3497" t="s">
        <v>7</v>
      </c>
      <c r="F3497" t="s">
        <v>807</v>
      </c>
      <c r="G3497" s="2">
        <v>44788</v>
      </c>
      <c r="H3497" t="s">
        <v>17</v>
      </c>
      <c r="I3497">
        <v>1785000</v>
      </c>
    </row>
    <row r="3498" spans="1:9" x14ac:dyDescent="0.2">
      <c r="A3498" s="1">
        <v>3496</v>
      </c>
      <c r="B3498">
        <v>2004899101</v>
      </c>
      <c r="C3498" s="2">
        <v>38124</v>
      </c>
      <c r="D3498" s="3">
        <f t="shared" ca="1" si="54"/>
        <v>19.561643835616437</v>
      </c>
      <c r="E3498" t="s">
        <v>7</v>
      </c>
      <c r="F3498" t="s">
        <v>808</v>
      </c>
      <c r="G3498" s="2">
        <v>44762</v>
      </c>
      <c r="H3498" t="s">
        <v>39</v>
      </c>
      <c r="I3498">
        <v>985000</v>
      </c>
    </row>
    <row r="3499" spans="1:9" x14ac:dyDescent="0.2">
      <c r="A3499" s="1">
        <v>3497</v>
      </c>
      <c r="B3499">
        <v>2004899101</v>
      </c>
      <c r="C3499" s="2">
        <v>38124</v>
      </c>
      <c r="D3499" s="3">
        <f t="shared" ca="1" si="54"/>
        <v>19.561643835616437</v>
      </c>
      <c r="E3499" t="s">
        <v>7</v>
      </c>
      <c r="F3499" t="s">
        <v>808</v>
      </c>
      <c r="G3499" s="2">
        <v>44879</v>
      </c>
      <c r="H3499" t="s">
        <v>27</v>
      </c>
      <c r="I3499">
        <v>685000</v>
      </c>
    </row>
    <row r="3500" spans="1:9" x14ac:dyDescent="0.2">
      <c r="A3500" s="1">
        <v>3498</v>
      </c>
      <c r="B3500">
        <v>2004899101</v>
      </c>
      <c r="C3500" s="2">
        <v>38124</v>
      </c>
      <c r="D3500" s="3">
        <f t="shared" ca="1" si="54"/>
        <v>19.561643835616437</v>
      </c>
      <c r="E3500" t="s">
        <v>7</v>
      </c>
      <c r="F3500" t="s">
        <v>808</v>
      </c>
      <c r="G3500" s="2">
        <v>44740</v>
      </c>
      <c r="H3500" t="s">
        <v>41</v>
      </c>
      <c r="I3500">
        <v>985000</v>
      </c>
    </row>
    <row r="3501" spans="1:9" x14ac:dyDescent="0.2">
      <c r="A3501" s="1">
        <v>3499</v>
      </c>
      <c r="B3501">
        <v>2004899101</v>
      </c>
      <c r="C3501" s="2">
        <v>38124</v>
      </c>
      <c r="D3501" s="3">
        <f t="shared" ca="1" si="54"/>
        <v>19.561643835616437</v>
      </c>
      <c r="E3501" t="s">
        <v>7</v>
      </c>
      <c r="F3501" t="s">
        <v>808</v>
      </c>
      <c r="G3501" s="2">
        <v>44986</v>
      </c>
      <c r="H3501" t="s">
        <v>18</v>
      </c>
      <c r="I3501">
        <v>935000</v>
      </c>
    </row>
    <row r="3502" spans="1:9" x14ac:dyDescent="0.2">
      <c r="A3502" s="1">
        <v>3500</v>
      </c>
      <c r="B3502">
        <v>2004899101</v>
      </c>
      <c r="C3502" s="2">
        <v>38124</v>
      </c>
      <c r="D3502" s="3">
        <f t="shared" ca="1" si="54"/>
        <v>19.561643835616437</v>
      </c>
      <c r="E3502" t="s">
        <v>7</v>
      </c>
      <c r="F3502" t="s">
        <v>808</v>
      </c>
      <c r="G3502" s="2">
        <v>44833</v>
      </c>
      <c r="H3502" t="s">
        <v>10</v>
      </c>
      <c r="I3502">
        <v>985000</v>
      </c>
    </row>
    <row r="3503" spans="1:9" x14ac:dyDescent="0.2">
      <c r="A3503" s="1">
        <v>3501</v>
      </c>
      <c r="B3503">
        <v>2128225999</v>
      </c>
      <c r="C3503" s="2">
        <v>37870</v>
      </c>
      <c r="D3503" s="3">
        <f t="shared" ca="1" si="54"/>
        <v>20.257534246575343</v>
      </c>
      <c r="E3503" t="s">
        <v>7</v>
      </c>
      <c r="F3503" t="s">
        <v>809</v>
      </c>
      <c r="G3503" s="2">
        <v>45077</v>
      </c>
      <c r="H3503" t="s">
        <v>17</v>
      </c>
      <c r="I3503">
        <v>1785000</v>
      </c>
    </row>
    <row r="3504" spans="1:9" x14ac:dyDescent="0.2">
      <c r="A3504" s="1">
        <v>3502</v>
      </c>
      <c r="B3504">
        <v>2128225999</v>
      </c>
      <c r="C3504" s="2">
        <v>37870</v>
      </c>
      <c r="D3504" s="3">
        <f t="shared" ca="1" si="54"/>
        <v>20.257534246575343</v>
      </c>
      <c r="E3504" t="s">
        <v>7</v>
      </c>
      <c r="F3504" t="s">
        <v>809</v>
      </c>
      <c r="G3504" s="2">
        <v>45001</v>
      </c>
      <c r="H3504" t="s">
        <v>30</v>
      </c>
      <c r="I3504">
        <v>745000</v>
      </c>
    </row>
    <row r="3505" spans="1:9" x14ac:dyDescent="0.2">
      <c r="A3505" s="1">
        <v>3503</v>
      </c>
      <c r="B3505">
        <v>2128225999</v>
      </c>
      <c r="C3505" s="2">
        <v>37870</v>
      </c>
      <c r="D3505" s="3">
        <f t="shared" ca="1" si="54"/>
        <v>20.257534246575343</v>
      </c>
      <c r="E3505" t="s">
        <v>7</v>
      </c>
      <c r="F3505" t="s">
        <v>809</v>
      </c>
      <c r="G3505" s="2">
        <v>44933</v>
      </c>
      <c r="H3505" t="s">
        <v>31</v>
      </c>
      <c r="I3505">
        <v>825000</v>
      </c>
    </row>
    <row r="3506" spans="1:9" x14ac:dyDescent="0.2">
      <c r="A3506" s="1">
        <v>3504</v>
      </c>
      <c r="B3506">
        <v>2056515906</v>
      </c>
      <c r="C3506" s="2">
        <v>37633</v>
      </c>
      <c r="D3506" s="3">
        <f t="shared" ca="1" si="54"/>
        <v>20.906849315068492</v>
      </c>
      <c r="E3506" t="s">
        <v>7</v>
      </c>
      <c r="F3506" t="s">
        <v>810</v>
      </c>
      <c r="G3506" s="2">
        <v>45061</v>
      </c>
      <c r="H3506" t="s">
        <v>47</v>
      </c>
      <c r="I3506">
        <v>1335000</v>
      </c>
    </row>
    <row r="3507" spans="1:9" x14ac:dyDescent="0.2">
      <c r="A3507" s="1">
        <v>3505</v>
      </c>
      <c r="B3507">
        <v>2056515906</v>
      </c>
      <c r="C3507" s="2">
        <v>37633</v>
      </c>
      <c r="D3507" s="3">
        <f t="shared" ca="1" si="54"/>
        <v>20.906849315068492</v>
      </c>
      <c r="E3507" t="s">
        <v>7</v>
      </c>
      <c r="F3507" t="s">
        <v>810</v>
      </c>
      <c r="G3507" s="2">
        <v>45056</v>
      </c>
      <c r="H3507" t="s">
        <v>27</v>
      </c>
      <c r="I3507">
        <v>685000</v>
      </c>
    </row>
    <row r="3508" spans="1:9" x14ac:dyDescent="0.2">
      <c r="A3508" s="1">
        <v>3506</v>
      </c>
      <c r="B3508">
        <v>2056515906</v>
      </c>
      <c r="C3508" s="2">
        <v>37633</v>
      </c>
      <c r="D3508" s="3">
        <f t="shared" ca="1" si="54"/>
        <v>20.906849315068492</v>
      </c>
      <c r="E3508" t="s">
        <v>7</v>
      </c>
      <c r="F3508" t="s">
        <v>810</v>
      </c>
      <c r="G3508" s="2">
        <v>44725</v>
      </c>
      <c r="H3508" t="s">
        <v>12</v>
      </c>
      <c r="I3508">
        <v>785000</v>
      </c>
    </row>
    <row r="3509" spans="1:9" x14ac:dyDescent="0.2">
      <c r="A3509" s="1">
        <v>3507</v>
      </c>
      <c r="B3509">
        <v>2043529908</v>
      </c>
      <c r="C3509" s="2">
        <v>37322</v>
      </c>
      <c r="D3509" s="3">
        <f t="shared" ca="1" si="54"/>
        <v>21.758904109589039</v>
      </c>
      <c r="E3509" t="s">
        <v>7</v>
      </c>
      <c r="F3509" t="s">
        <v>811</v>
      </c>
      <c r="G3509" s="2">
        <v>44851</v>
      </c>
      <c r="H3509" t="s">
        <v>10</v>
      </c>
      <c r="I3509">
        <v>985000</v>
      </c>
    </row>
    <row r="3510" spans="1:9" x14ac:dyDescent="0.2">
      <c r="A3510" s="1">
        <v>3508</v>
      </c>
      <c r="B3510">
        <v>2043529908</v>
      </c>
      <c r="C3510" s="2">
        <v>37322</v>
      </c>
      <c r="D3510" s="3">
        <f t="shared" ca="1" si="54"/>
        <v>21.758904109589039</v>
      </c>
      <c r="E3510" t="s">
        <v>7</v>
      </c>
      <c r="F3510" t="s">
        <v>811</v>
      </c>
      <c r="G3510" s="2">
        <v>44980</v>
      </c>
      <c r="H3510" t="s">
        <v>31</v>
      </c>
      <c r="I3510">
        <v>825000</v>
      </c>
    </row>
    <row r="3511" spans="1:9" x14ac:dyDescent="0.2">
      <c r="A3511" s="1">
        <v>3509</v>
      </c>
      <c r="B3511">
        <v>2043529908</v>
      </c>
      <c r="C3511" s="2">
        <v>37322</v>
      </c>
      <c r="D3511" s="3">
        <f t="shared" ca="1" si="54"/>
        <v>21.758904109589039</v>
      </c>
      <c r="E3511" t="s">
        <v>7</v>
      </c>
      <c r="F3511" t="s">
        <v>811</v>
      </c>
      <c r="G3511" s="2">
        <v>44858</v>
      </c>
      <c r="H3511" t="s">
        <v>14</v>
      </c>
      <c r="I3511">
        <v>985000</v>
      </c>
    </row>
    <row r="3512" spans="1:9" x14ac:dyDescent="0.2">
      <c r="A3512" s="1">
        <v>3510</v>
      </c>
      <c r="B3512">
        <v>2043529908</v>
      </c>
      <c r="C3512" s="2">
        <v>37322</v>
      </c>
      <c r="D3512" s="3">
        <f t="shared" ca="1" si="54"/>
        <v>21.758904109589039</v>
      </c>
      <c r="E3512" t="s">
        <v>7</v>
      </c>
      <c r="F3512" t="s">
        <v>811</v>
      </c>
      <c r="G3512" s="2">
        <v>45124</v>
      </c>
      <c r="H3512" t="s">
        <v>12</v>
      </c>
      <c r="I3512">
        <v>785000</v>
      </c>
    </row>
    <row r="3513" spans="1:9" x14ac:dyDescent="0.2">
      <c r="A3513" s="1">
        <v>3511</v>
      </c>
      <c r="B3513">
        <v>2043529908</v>
      </c>
      <c r="C3513" s="2">
        <v>37322</v>
      </c>
      <c r="D3513" s="3">
        <f t="shared" ca="1" si="54"/>
        <v>21.758904109589039</v>
      </c>
      <c r="E3513" t="s">
        <v>7</v>
      </c>
      <c r="F3513" t="s">
        <v>811</v>
      </c>
      <c r="G3513" s="2">
        <v>44735</v>
      </c>
      <c r="H3513" t="s">
        <v>21</v>
      </c>
      <c r="I3513">
        <v>1185000</v>
      </c>
    </row>
    <row r="3514" spans="1:9" x14ac:dyDescent="0.2">
      <c r="A3514" s="1">
        <v>3512</v>
      </c>
      <c r="B3514">
        <v>2043529908</v>
      </c>
      <c r="C3514" s="2">
        <v>37322</v>
      </c>
      <c r="D3514" s="3">
        <f t="shared" ca="1" si="54"/>
        <v>21.758904109589039</v>
      </c>
      <c r="E3514" t="s">
        <v>7</v>
      </c>
      <c r="F3514" t="s">
        <v>811</v>
      </c>
      <c r="G3514" s="2">
        <v>44898</v>
      </c>
      <c r="H3514" t="s">
        <v>16</v>
      </c>
      <c r="I3514">
        <v>985000</v>
      </c>
    </row>
    <row r="3515" spans="1:9" x14ac:dyDescent="0.2">
      <c r="A3515" s="1">
        <v>3513</v>
      </c>
      <c r="B3515">
        <v>2011779024</v>
      </c>
      <c r="C3515" s="2">
        <v>37636</v>
      </c>
      <c r="D3515" s="3">
        <f t="shared" ca="1" si="54"/>
        <v>20.898630136986302</v>
      </c>
      <c r="E3515" t="s">
        <v>7</v>
      </c>
      <c r="F3515" t="s">
        <v>812</v>
      </c>
      <c r="G3515" s="2">
        <v>45097</v>
      </c>
      <c r="H3515" t="s">
        <v>11</v>
      </c>
      <c r="I3515">
        <v>1025000</v>
      </c>
    </row>
    <row r="3516" spans="1:9" x14ac:dyDescent="0.2">
      <c r="A3516" s="1">
        <v>3514</v>
      </c>
      <c r="B3516">
        <v>2011779024</v>
      </c>
      <c r="C3516" s="2">
        <v>37636</v>
      </c>
      <c r="D3516" s="3">
        <f t="shared" ca="1" si="54"/>
        <v>20.898630136986302</v>
      </c>
      <c r="E3516" t="s">
        <v>7</v>
      </c>
      <c r="F3516" t="s">
        <v>812</v>
      </c>
      <c r="G3516" s="2">
        <v>44881</v>
      </c>
      <c r="H3516" t="s">
        <v>21</v>
      </c>
      <c r="I3516">
        <v>1185000</v>
      </c>
    </row>
    <row r="3517" spans="1:9" x14ac:dyDescent="0.2">
      <c r="A3517" s="1">
        <v>3515</v>
      </c>
      <c r="B3517">
        <v>2011779024</v>
      </c>
      <c r="C3517" s="2">
        <v>37636</v>
      </c>
      <c r="D3517" s="3">
        <f t="shared" ca="1" si="54"/>
        <v>20.898630136986302</v>
      </c>
      <c r="E3517" t="s">
        <v>7</v>
      </c>
      <c r="F3517" t="s">
        <v>812</v>
      </c>
      <c r="G3517" s="2">
        <v>44979</v>
      </c>
      <c r="H3517" t="s">
        <v>10</v>
      </c>
      <c r="I3517">
        <v>985000</v>
      </c>
    </row>
    <row r="3518" spans="1:9" x14ac:dyDescent="0.2">
      <c r="A3518" s="1">
        <v>3516</v>
      </c>
      <c r="B3518">
        <v>2011779024</v>
      </c>
      <c r="C3518" s="2">
        <v>37636</v>
      </c>
      <c r="D3518" s="3">
        <f t="shared" ca="1" si="54"/>
        <v>20.898630136986302</v>
      </c>
      <c r="E3518" t="s">
        <v>7</v>
      </c>
      <c r="F3518" t="s">
        <v>812</v>
      </c>
      <c r="G3518" s="2">
        <v>45073</v>
      </c>
      <c r="H3518" t="s">
        <v>9</v>
      </c>
      <c r="I3518">
        <v>665000</v>
      </c>
    </row>
    <row r="3519" spans="1:9" x14ac:dyDescent="0.2">
      <c r="A3519" s="1">
        <v>3517</v>
      </c>
      <c r="B3519">
        <v>2011779024</v>
      </c>
      <c r="C3519" s="2">
        <v>37636</v>
      </c>
      <c r="D3519" s="3">
        <f t="shared" ca="1" si="54"/>
        <v>20.898630136986302</v>
      </c>
      <c r="E3519" t="s">
        <v>7</v>
      </c>
      <c r="F3519" t="s">
        <v>812</v>
      </c>
      <c r="G3519" s="2">
        <v>44807</v>
      </c>
      <c r="H3519" t="s">
        <v>39</v>
      </c>
      <c r="I3519">
        <v>985000</v>
      </c>
    </row>
    <row r="3520" spans="1:9" x14ac:dyDescent="0.2">
      <c r="A3520" s="1">
        <v>3518</v>
      </c>
      <c r="B3520">
        <v>2076699000</v>
      </c>
      <c r="C3520" s="2">
        <v>37762</v>
      </c>
      <c r="D3520" s="3">
        <f t="shared" ca="1" si="54"/>
        <v>20.553424657534247</v>
      </c>
      <c r="E3520" t="s">
        <v>7</v>
      </c>
      <c r="F3520" t="s">
        <v>813</v>
      </c>
      <c r="G3520" s="2">
        <v>44966</v>
      </c>
      <c r="H3520" t="s">
        <v>28</v>
      </c>
      <c r="I3520">
        <v>785000</v>
      </c>
    </row>
    <row r="3521" spans="1:9" x14ac:dyDescent="0.2">
      <c r="A3521" s="1">
        <v>3519</v>
      </c>
      <c r="B3521">
        <v>2076699000</v>
      </c>
      <c r="C3521" s="2">
        <v>37762</v>
      </c>
      <c r="D3521" s="3">
        <f t="shared" ca="1" si="54"/>
        <v>20.553424657534247</v>
      </c>
      <c r="E3521" t="s">
        <v>7</v>
      </c>
      <c r="F3521" t="s">
        <v>813</v>
      </c>
      <c r="G3521" s="2">
        <v>44814</v>
      </c>
      <c r="H3521" t="s">
        <v>41</v>
      </c>
      <c r="I3521">
        <v>985000</v>
      </c>
    </row>
    <row r="3522" spans="1:9" x14ac:dyDescent="0.2">
      <c r="A3522" s="1">
        <v>3520</v>
      </c>
      <c r="B3522">
        <v>2076699000</v>
      </c>
      <c r="C3522" s="2">
        <v>37762</v>
      </c>
      <c r="D3522" s="3">
        <f t="shared" ca="1" si="54"/>
        <v>20.553424657534247</v>
      </c>
      <c r="E3522" t="s">
        <v>7</v>
      </c>
      <c r="F3522" t="s">
        <v>813</v>
      </c>
      <c r="G3522" s="2">
        <v>44825</v>
      </c>
      <c r="H3522" t="s">
        <v>20</v>
      </c>
      <c r="I3522">
        <v>835000</v>
      </c>
    </row>
    <row r="3523" spans="1:9" x14ac:dyDescent="0.2">
      <c r="A3523" s="1">
        <v>3521</v>
      </c>
      <c r="B3523">
        <v>2125567421</v>
      </c>
      <c r="C3523" s="2">
        <v>37236</v>
      </c>
      <c r="D3523" s="3">
        <f t="shared" ref="D3523:D3586" ca="1" si="55">(TODAY() - C3523)/365</f>
        <v>21.994520547945207</v>
      </c>
      <c r="E3523" t="s">
        <v>7</v>
      </c>
      <c r="F3523" t="s">
        <v>814</v>
      </c>
      <c r="G3523" s="2">
        <v>44832</v>
      </c>
      <c r="H3523" t="s">
        <v>11</v>
      </c>
      <c r="I3523">
        <v>1025000</v>
      </c>
    </row>
    <row r="3524" spans="1:9" x14ac:dyDescent="0.2">
      <c r="A3524" s="1">
        <v>3522</v>
      </c>
      <c r="B3524">
        <v>2125567421</v>
      </c>
      <c r="C3524" s="2">
        <v>37236</v>
      </c>
      <c r="D3524" s="3">
        <f t="shared" ca="1" si="55"/>
        <v>21.994520547945207</v>
      </c>
      <c r="E3524" t="s">
        <v>7</v>
      </c>
      <c r="F3524" t="s">
        <v>814</v>
      </c>
      <c r="G3524" s="2">
        <v>45007</v>
      </c>
      <c r="H3524" t="s">
        <v>10</v>
      </c>
      <c r="I3524">
        <v>985000</v>
      </c>
    </row>
    <row r="3525" spans="1:9" x14ac:dyDescent="0.2">
      <c r="A3525" s="1">
        <v>3523</v>
      </c>
      <c r="B3525">
        <v>2125567421</v>
      </c>
      <c r="C3525" s="2">
        <v>37236</v>
      </c>
      <c r="D3525" s="3">
        <f t="shared" ca="1" si="55"/>
        <v>21.994520547945207</v>
      </c>
      <c r="E3525" t="s">
        <v>7</v>
      </c>
      <c r="F3525" t="s">
        <v>814</v>
      </c>
      <c r="G3525" s="2">
        <v>44823</v>
      </c>
      <c r="H3525" t="s">
        <v>25</v>
      </c>
      <c r="I3525">
        <v>985000</v>
      </c>
    </row>
    <row r="3526" spans="1:9" x14ac:dyDescent="0.2">
      <c r="A3526" s="1">
        <v>3524</v>
      </c>
      <c r="B3526">
        <v>2125567421</v>
      </c>
      <c r="C3526" s="2">
        <v>37236</v>
      </c>
      <c r="D3526" s="3">
        <f t="shared" ca="1" si="55"/>
        <v>21.994520547945207</v>
      </c>
      <c r="E3526" t="s">
        <v>7</v>
      </c>
      <c r="F3526" t="s">
        <v>814</v>
      </c>
      <c r="G3526" s="2">
        <v>45036</v>
      </c>
      <c r="H3526" t="s">
        <v>21</v>
      </c>
      <c r="I3526">
        <v>1185000</v>
      </c>
    </row>
    <row r="3527" spans="1:9" x14ac:dyDescent="0.2">
      <c r="A3527" s="1">
        <v>3525</v>
      </c>
      <c r="B3527">
        <v>2135942385</v>
      </c>
      <c r="C3527" s="2">
        <v>37624</v>
      </c>
      <c r="D3527" s="3">
        <f t="shared" ca="1" si="55"/>
        <v>20.931506849315067</v>
      </c>
      <c r="E3527" t="s">
        <v>7</v>
      </c>
      <c r="F3527" t="s">
        <v>815</v>
      </c>
      <c r="G3527" s="2">
        <v>44748</v>
      </c>
      <c r="H3527" t="s">
        <v>20</v>
      </c>
      <c r="I3527">
        <v>835000</v>
      </c>
    </row>
    <row r="3528" spans="1:9" x14ac:dyDescent="0.2">
      <c r="A3528" s="1">
        <v>3526</v>
      </c>
      <c r="B3528">
        <v>2135942385</v>
      </c>
      <c r="C3528" s="2">
        <v>37624</v>
      </c>
      <c r="D3528" s="3">
        <f t="shared" ca="1" si="55"/>
        <v>20.931506849315067</v>
      </c>
      <c r="E3528" t="s">
        <v>7</v>
      </c>
      <c r="F3528" t="s">
        <v>815</v>
      </c>
      <c r="G3528" s="2">
        <v>44871</v>
      </c>
      <c r="H3528" t="s">
        <v>31</v>
      </c>
      <c r="I3528">
        <v>825000</v>
      </c>
    </row>
    <row r="3529" spans="1:9" x14ac:dyDescent="0.2">
      <c r="A3529" s="1">
        <v>3527</v>
      </c>
      <c r="B3529">
        <v>2135942385</v>
      </c>
      <c r="C3529" s="2">
        <v>37624</v>
      </c>
      <c r="D3529" s="3">
        <f t="shared" ca="1" si="55"/>
        <v>20.931506849315067</v>
      </c>
      <c r="E3529" t="s">
        <v>7</v>
      </c>
      <c r="F3529" t="s">
        <v>815</v>
      </c>
      <c r="G3529" s="2">
        <v>45101</v>
      </c>
      <c r="H3529" t="s">
        <v>21</v>
      </c>
      <c r="I3529">
        <v>1185000</v>
      </c>
    </row>
    <row r="3530" spans="1:9" x14ac:dyDescent="0.2">
      <c r="A3530" s="1">
        <v>3528</v>
      </c>
      <c r="B3530">
        <v>2135942385</v>
      </c>
      <c r="C3530" s="2">
        <v>37624</v>
      </c>
      <c r="D3530" s="3">
        <f t="shared" ca="1" si="55"/>
        <v>20.931506849315067</v>
      </c>
      <c r="E3530" t="s">
        <v>7</v>
      </c>
      <c r="F3530" t="s">
        <v>815</v>
      </c>
      <c r="G3530" s="2">
        <v>45069</v>
      </c>
      <c r="H3530" t="s">
        <v>17</v>
      </c>
      <c r="I3530">
        <v>1785000</v>
      </c>
    </row>
    <row r="3531" spans="1:9" x14ac:dyDescent="0.2">
      <c r="A3531" s="1">
        <v>3529</v>
      </c>
      <c r="B3531">
        <v>2135942385</v>
      </c>
      <c r="C3531" s="2">
        <v>37624</v>
      </c>
      <c r="D3531" s="3">
        <f t="shared" ca="1" si="55"/>
        <v>20.931506849315067</v>
      </c>
      <c r="E3531" t="s">
        <v>7</v>
      </c>
      <c r="F3531" t="s">
        <v>815</v>
      </c>
      <c r="G3531" s="2">
        <v>44851</v>
      </c>
      <c r="H3531" t="s">
        <v>27</v>
      </c>
      <c r="I3531">
        <v>685000</v>
      </c>
    </row>
    <row r="3532" spans="1:9" x14ac:dyDescent="0.2">
      <c r="A3532" s="1">
        <v>3530</v>
      </c>
      <c r="B3532">
        <v>2135942385</v>
      </c>
      <c r="C3532" s="2">
        <v>37624</v>
      </c>
      <c r="D3532" s="3">
        <f t="shared" ca="1" si="55"/>
        <v>20.931506849315067</v>
      </c>
      <c r="E3532" t="s">
        <v>7</v>
      </c>
      <c r="F3532" t="s">
        <v>815</v>
      </c>
      <c r="G3532" s="2">
        <v>44735</v>
      </c>
      <c r="H3532" t="s">
        <v>28</v>
      </c>
      <c r="I3532">
        <v>785000</v>
      </c>
    </row>
    <row r="3533" spans="1:9" x14ac:dyDescent="0.2">
      <c r="A3533" s="1">
        <v>3531</v>
      </c>
      <c r="B3533">
        <v>2165991275</v>
      </c>
      <c r="C3533" s="2">
        <v>37964</v>
      </c>
      <c r="D3533" s="3">
        <f t="shared" ca="1" si="55"/>
        <v>20</v>
      </c>
      <c r="E3533" t="s">
        <v>7</v>
      </c>
      <c r="F3533" t="s">
        <v>816</v>
      </c>
      <c r="G3533" s="2">
        <v>44966</v>
      </c>
      <c r="H3533" t="s">
        <v>41</v>
      </c>
      <c r="I3533">
        <v>985000</v>
      </c>
    </row>
    <row r="3534" spans="1:9" x14ac:dyDescent="0.2">
      <c r="A3534" s="1">
        <v>3532</v>
      </c>
      <c r="B3534">
        <v>2165991275</v>
      </c>
      <c r="C3534" s="2">
        <v>37964</v>
      </c>
      <c r="D3534" s="3">
        <f t="shared" ca="1" si="55"/>
        <v>20</v>
      </c>
      <c r="E3534" t="s">
        <v>7</v>
      </c>
      <c r="F3534" t="s">
        <v>816</v>
      </c>
      <c r="G3534" s="2">
        <v>44901</v>
      </c>
      <c r="H3534" t="s">
        <v>30</v>
      </c>
      <c r="I3534">
        <v>745000</v>
      </c>
    </row>
    <row r="3535" spans="1:9" x14ac:dyDescent="0.2">
      <c r="A3535" s="1">
        <v>3533</v>
      </c>
      <c r="B3535">
        <v>2165991275</v>
      </c>
      <c r="C3535" s="2">
        <v>37964</v>
      </c>
      <c r="D3535" s="3">
        <f t="shared" ca="1" si="55"/>
        <v>20</v>
      </c>
      <c r="E3535" t="s">
        <v>7</v>
      </c>
      <c r="F3535" t="s">
        <v>816</v>
      </c>
      <c r="G3535" s="2">
        <v>44890</v>
      </c>
      <c r="H3535" t="s">
        <v>11</v>
      </c>
      <c r="I3535">
        <v>1025000</v>
      </c>
    </row>
    <row r="3536" spans="1:9" x14ac:dyDescent="0.2">
      <c r="A3536" s="1">
        <v>3534</v>
      </c>
      <c r="B3536">
        <v>2165991275</v>
      </c>
      <c r="C3536" s="2">
        <v>37964</v>
      </c>
      <c r="D3536" s="3">
        <f t="shared" ca="1" si="55"/>
        <v>20</v>
      </c>
      <c r="E3536" t="s">
        <v>7</v>
      </c>
      <c r="F3536" t="s">
        <v>816</v>
      </c>
      <c r="G3536" s="2">
        <v>44905</v>
      </c>
      <c r="H3536" t="s">
        <v>31</v>
      </c>
      <c r="I3536">
        <v>825000</v>
      </c>
    </row>
    <row r="3537" spans="1:9" x14ac:dyDescent="0.2">
      <c r="A3537" s="1">
        <v>3535</v>
      </c>
      <c r="B3537">
        <v>2126422510</v>
      </c>
      <c r="C3537" s="2">
        <v>38244</v>
      </c>
      <c r="D3537" s="3">
        <f t="shared" ca="1" si="55"/>
        <v>19.232876712328768</v>
      </c>
      <c r="E3537" t="s">
        <v>7</v>
      </c>
      <c r="F3537" t="s">
        <v>817</v>
      </c>
      <c r="G3537" s="2">
        <v>44919</v>
      </c>
      <c r="H3537" t="s">
        <v>25</v>
      </c>
      <c r="I3537">
        <v>985000</v>
      </c>
    </row>
    <row r="3538" spans="1:9" x14ac:dyDescent="0.2">
      <c r="A3538" s="1">
        <v>3536</v>
      </c>
      <c r="B3538">
        <v>2126422510</v>
      </c>
      <c r="C3538" s="2">
        <v>38244</v>
      </c>
      <c r="D3538" s="3">
        <f t="shared" ca="1" si="55"/>
        <v>19.232876712328768</v>
      </c>
      <c r="E3538" t="s">
        <v>7</v>
      </c>
      <c r="F3538" t="s">
        <v>817</v>
      </c>
      <c r="G3538" s="2">
        <v>44769</v>
      </c>
      <c r="H3538" t="s">
        <v>37</v>
      </c>
      <c r="I3538">
        <v>1035000</v>
      </c>
    </row>
    <row r="3539" spans="1:9" x14ac:dyDescent="0.2">
      <c r="A3539" s="1">
        <v>3537</v>
      </c>
      <c r="B3539">
        <v>2126422510</v>
      </c>
      <c r="C3539" s="2">
        <v>38244</v>
      </c>
      <c r="D3539" s="3">
        <f t="shared" ca="1" si="55"/>
        <v>19.232876712328768</v>
      </c>
      <c r="E3539" t="s">
        <v>7</v>
      </c>
      <c r="F3539" t="s">
        <v>817</v>
      </c>
      <c r="G3539" s="2">
        <v>44738</v>
      </c>
      <c r="H3539" t="s">
        <v>21</v>
      </c>
      <c r="I3539">
        <v>1185000</v>
      </c>
    </row>
    <row r="3540" spans="1:9" x14ac:dyDescent="0.2">
      <c r="A3540" s="1">
        <v>3538</v>
      </c>
      <c r="B3540">
        <v>2126422510</v>
      </c>
      <c r="C3540" s="2">
        <v>38244</v>
      </c>
      <c r="D3540" s="3">
        <f t="shared" ca="1" si="55"/>
        <v>19.232876712328768</v>
      </c>
      <c r="E3540" t="s">
        <v>7</v>
      </c>
      <c r="F3540" t="s">
        <v>817</v>
      </c>
      <c r="G3540" s="2">
        <v>44829</v>
      </c>
      <c r="H3540" t="s">
        <v>31</v>
      </c>
      <c r="I3540">
        <v>825000</v>
      </c>
    </row>
    <row r="3541" spans="1:9" x14ac:dyDescent="0.2">
      <c r="A3541" s="1">
        <v>3539</v>
      </c>
      <c r="B3541">
        <v>2126422510</v>
      </c>
      <c r="C3541" s="2">
        <v>38244</v>
      </c>
      <c r="D3541" s="3">
        <f t="shared" ca="1" si="55"/>
        <v>19.232876712328768</v>
      </c>
      <c r="E3541" t="s">
        <v>7</v>
      </c>
      <c r="F3541" t="s">
        <v>817</v>
      </c>
      <c r="G3541" s="2">
        <v>45041</v>
      </c>
      <c r="H3541" t="s">
        <v>16</v>
      </c>
      <c r="I3541">
        <v>985000</v>
      </c>
    </row>
    <row r="3542" spans="1:9" x14ac:dyDescent="0.2">
      <c r="A3542" s="1">
        <v>3540</v>
      </c>
      <c r="B3542">
        <v>2091079585</v>
      </c>
      <c r="C3542" s="2">
        <v>37436</v>
      </c>
      <c r="D3542" s="3">
        <f t="shared" ca="1" si="55"/>
        <v>21.446575342465753</v>
      </c>
      <c r="E3542" t="s">
        <v>7</v>
      </c>
      <c r="F3542" t="s">
        <v>818</v>
      </c>
      <c r="G3542" s="2">
        <v>44770</v>
      </c>
      <c r="H3542" t="s">
        <v>37</v>
      </c>
      <c r="I3542">
        <v>1035000</v>
      </c>
    </row>
    <row r="3543" spans="1:9" x14ac:dyDescent="0.2">
      <c r="A3543" s="1">
        <v>3541</v>
      </c>
      <c r="B3543">
        <v>2091079585</v>
      </c>
      <c r="C3543" s="2">
        <v>37436</v>
      </c>
      <c r="D3543" s="3">
        <f t="shared" ca="1" si="55"/>
        <v>21.446575342465753</v>
      </c>
      <c r="E3543" t="s">
        <v>7</v>
      </c>
      <c r="F3543" t="s">
        <v>818</v>
      </c>
      <c r="G3543" s="2">
        <v>44771</v>
      </c>
      <c r="H3543" t="s">
        <v>21</v>
      </c>
      <c r="I3543">
        <v>1185000</v>
      </c>
    </row>
    <row r="3544" spans="1:9" x14ac:dyDescent="0.2">
      <c r="A3544" s="1">
        <v>3542</v>
      </c>
      <c r="B3544">
        <v>2091079585</v>
      </c>
      <c r="C3544" s="2">
        <v>37436</v>
      </c>
      <c r="D3544" s="3">
        <f t="shared" ca="1" si="55"/>
        <v>21.446575342465753</v>
      </c>
      <c r="E3544" t="s">
        <v>7</v>
      </c>
      <c r="F3544" t="s">
        <v>818</v>
      </c>
      <c r="G3544" s="2">
        <v>44954</v>
      </c>
      <c r="H3544" t="s">
        <v>9</v>
      </c>
      <c r="I3544">
        <v>665000</v>
      </c>
    </row>
    <row r="3545" spans="1:9" x14ac:dyDescent="0.2">
      <c r="A3545" s="1">
        <v>3543</v>
      </c>
      <c r="B3545">
        <v>2091079585</v>
      </c>
      <c r="C3545" s="2">
        <v>37436</v>
      </c>
      <c r="D3545" s="3">
        <f t="shared" ca="1" si="55"/>
        <v>21.446575342465753</v>
      </c>
      <c r="E3545" t="s">
        <v>7</v>
      </c>
      <c r="F3545" t="s">
        <v>818</v>
      </c>
      <c r="G3545" s="2">
        <v>44974</v>
      </c>
      <c r="H3545" t="s">
        <v>11</v>
      </c>
      <c r="I3545">
        <v>1025000</v>
      </c>
    </row>
    <row r="3546" spans="1:9" x14ac:dyDescent="0.2">
      <c r="A3546" s="1">
        <v>3544</v>
      </c>
      <c r="B3546">
        <v>2091079585</v>
      </c>
      <c r="C3546" s="2">
        <v>37436</v>
      </c>
      <c r="D3546" s="3">
        <f t="shared" ca="1" si="55"/>
        <v>21.446575342465753</v>
      </c>
      <c r="E3546" t="s">
        <v>7</v>
      </c>
      <c r="F3546" t="s">
        <v>818</v>
      </c>
      <c r="G3546" s="2">
        <v>45102</v>
      </c>
      <c r="H3546" t="s">
        <v>34</v>
      </c>
      <c r="I3546">
        <v>985000</v>
      </c>
    </row>
    <row r="3547" spans="1:9" x14ac:dyDescent="0.2">
      <c r="A3547" s="1">
        <v>3545</v>
      </c>
      <c r="B3547">
        <v>2112019251</v>
      </c>
      <c r="C3547" s="2">
        <v>37163</v>
      </c>
      <c r="D3547" s="3">
        <f t="shared" ca="1" si="55"/>
        <v>22.194520547945206</v>
      </c>
      <c r="E3547" t="s">
        <v>7</v>
      </c>
      <c r="F3547" t="s">
        <v>819</v>
      </c>
      <c r="G3547" s="2">
        <v>44794</v>
      </c>
      <c r="H3547" t="s">
        <v>13</v>
      </c>
      <c r="I3547">
        <v>1710000</v>
      </c>
    </row>
    <row r="3548" spans="1:9" x14ac:dyDescent="0.2">
      <c r="A3548" s="1">
        <v>3546</v>
      </c>
      <c r="B3548">
        <v>2112019251</v>
      </c>
      <c r="C3548" s="2">
        <v>37163</v>
      </c>
      <c r="D3548" s="3">
        <f t="shared" ca="1" si="55"/>
        <v>22.194520547945206</v>
      </c>
      <c r="E3548" t="s">
        <v>7</v>
      </c>
      <c r="F3548" t="s">
        <v>819</v>
      </c>
      <c r="G3548" s="2">
        <v>45015</v>
      </c>
      <c r="H3548" t="s">
        <v>24</v>
      </c>
      <c r="I3548">
        <v>985000</v>
      </c>
    </row>
    <row r="3549" spans="1:9" x14ac:dyDescent="0.2">
      <c r="A3549" s="1">
        <v>3547</v>
      </c>
      <c r="B3549">
        <v>2112019251</v>
      </c>
      <c r="C3549" s="2">
        <v>37163</v>
      </c>
      <c r="D3549" s="3">
        <f t="shared" ca="1" si="55"/>
        <v>22.194520547945206</v>
      </c>
      <c r="E3549" t="s">
        <v>7</v>
      </c>
      <c r="F3549" t="s">
        <v>819</v>
      </c>
      <c r="G3549" s="2">
        <v>45061</v>
      </c>
      <c r="H3549" t="s">
        <v>34</v>
      </c>
      <c r="I3549">
        <v>985000</v>
      </c>
    </row>
    <row r="3550" spans="1:9" x14ac:dyDescent="0.2">
      <c r="A3550" s="1">
        <v>3548</v>
      </c>
      <c r="B3550">
        <v>2112019251</v>
      </c>
      <c r="C3550" s="2">
        <v>37163</v>
      </c>
      <c r="D3550" s="3">
        <f t="shared" ca="1" si="55"/>
        <v>22.194520547945206</v>
      </c>
      <c r="E3550" t="s">
        <v>7</v>
      </c>
      <c r="F3550" t="s">
        <v>819</v>
      </c>
      <c r="G3550" s="2">
        <v>44805</v>
      </c>
      <c r="H3550" t="s">
        <v>20</v>
      </c>
      <c r="I3550">
        <v>835000</v>
      </c>
    </row>
    <row r="3551" spans="1:9" x14ac:dyDescent="0.2">
      <c r="A3551" s="1">
        <v>3549</v>
      </c>
      <c r="B3551">
        <v>2112019251</v>
      </c>
      <c r="C3551" s="2">
        <v>37163</v>
      </c>
      <c r="D3551" s="3">
        <f t="shared" ca="1" si="55"/>
        <v>22.194520547945206</v>
      </c>
      <c r="E3551" t="s">
        <v>7</v>
      </c>
      <c r="F3551" t="s">
        <v>819</v>
      </c>
      <c r="G3551" s="2">
        <v>45085</v>
      </c>
      <c r="H3551" t="s">
        <v>31</v>
      </c>
      <c r="I3551">
        <v>825000</v>
      </c>
    </row>
    <row r="3552" spans="1:9" x14ac:dyDescent="0.2">
      <c r="A3552" s="1">
        <v>3550</v>
      </c>
      <c r="B3552">
        <v>2112019251</v>
      </c>
      <c r="C3552" s="2">
        <v>37163</v>
      </c>
      <c r="D3552" s="3">
        <f t="shared" ca="1" si="55"/>
        <v>22.194520547945206</v>
      </c>
      <c r="E3552" t="s">
        <v>7</v>
      </c>
      <c r="F3552" t="s">
        <v>819</v>
      </c>
      <c r="G3552" s="2">
        <v>44935</v>
      </c>
      <c r="H3552" t="s">
        <v>30</v>
      </c>
      <c r="I3552">
        <v>745000</v>
      </c>
    </row>
    <row r="3553" spans="1:9" x14ac:dyDescent="0.2">
      <c r="A3553" s="1">
        <v>3551</v>
      </c>
      <c r="B3553">
        <v>2054019445</v>
      </c>
      <c r="C3553" s="2">
        <v>37540</v>
      </c>
      <c r="D3553" s="3">
        <f t="shared" ca="1" si="55"/>
        <v>21.161643835616438</v>
      </c>
      <c r="E3553" t="s">
        <v>7</v>
      </c>
      <c r="F3553" t="s">
        <v>820</v>
      </c>
      <c r="G3553" s="2">
        <v>45093</v>
      </c>
      <c r="H3553" t="s">
        <v>28</v>
      </c>
      <c r="I3553">
        <v>785000</v>
      </c>
    </row>
    <row r="3554" spans="1:9" x14ac:dyDescent="0.2">
      <c r="A3554" s="1">
        <v>3552</v>
      </c>
      <c r="B3554">
        <v>2054019445</v>
      </c>
      <c r="C3554" s="2">
        <v>37540</v>
      </c>
      <c r="D3554" s="3">
        <f t="shared" ca="1" si="55"/>
        <v>21.161643835616438</v>
      </c>
      <c r="E3554" t="s">
        <v>7</v>
      </c>
      <c r="F3554" t="s">
        <v>820</v>
      </c>
      <c r="G3554" s="2">
        <v>44783</v>
      </c>
      <c r="H3554" t="s">
        <v>37</v>
      </c>
      <c r="I3554">
        <v>1035000</v>
      </c>
    </row>
    <row r="3555" spans="1:9" x14ac:dyDescent="0.2">
      <c r="A3555" s="1">
        <v>3553</v>
      </c>
      <c r="B3555">
        <v>2054019445</v>
      </c>
      <c r="C3555" s="2">
        <v>37540</v>
      </c>
      <c r="D3555" s="3">
        <f t="shared" ca="1" si="55"/>
        <v>21.161643835616438</v>
      </c>
      <c r="E3555" t="s">
        <v>7</v>
      </c>
      <c r="F3555" t="s">
        <v>820</v>
      </c>
      <c r="G3555" s="2">
        <v>45074</v>
      </c>
      <c r="H3555" t="s">
        <v>16</v>
      </c>
      <c r="I3555">
        <v>985000</v>
      </c>
    </row>
    <row r="3556" spans="1:9" x14ac:dyDescent="0.2">
      <c r="A3556" s="1">
        <v>3554</v>
      </c>
      <c r="B3556">
        <v>2054019445</v>
      </c>
      <c r="C3556" s="2">
        <v>37540</v>
      </c>
      <c r="D3556" s="3">
        <f t="shared" ca="1" si="55"/>
        <v>21.161643835616438</v>
      </c>
      <c r="E3556" t="s">
        <v>7</v>
      </c>
      <c r="F3556" t="s">
        <v>820</v>
      </c>
      <c r="G3556" s="2">
        <v>44782</v>
      </c>
      <c r="H3556" t="s">
        <v>9</v>
      </c>
      <c r="I3556">
        <v>665000</v>
      </c>
    </row>
    <row r="3557" spans="1:9" x14ac:dyDescent="0.2">
      <c r="A3557" s="1">
        <v>3555</v>
      </c>
      <c r="B3557">
        <v>2054019445</v>
      </c>
      <c r="C3557" s="2">
        <v>37540</v>
      </c>
      <c r="D3557" s="3">
        <f t="shared" ca="1" si="55"/>
        <v>21.161643835616438</v>
      </c>
      <c r="E3557" t="s">
        <v>7</v>
      </c>
      <c r="F3557" t="s">
        <v>820</v>
      </c>
      <c r="G3557" s="2">
        <v>45027</v>
      </c>
      <c r="H3557" t="s">
        <v>14</v>
      </c>
      <c r="I3557">
        <v>985000</v>
      </c>
    </row>
    <row r="3558" spans="1:9" x14ac:dyDescent="0.2">
      <c r="A3558" s="1">
        <v>3556</v>
      </c>
      <c r="B3558">
        <v>2054019445</v>
      </c>
      <c r="C3558" s="2">
        <v>37540</v>
      </c>
      <c r="D3558" s="3">
        <f t="shared" ca="1" si="55"/>
        <v>21.161643835616438</v>
      </c>
      <c r="E3558" t="s">
        <v>7</v>
      </c>
      <c r="F3558" t="s">
        <v>820</v>
      </c>
      <c r="G3558" s="2">
        <v>45006</v>
      </c>
      <c r="H3558" t="s">
        <v>47</v>
      </c>
      <c r="I3558">
        <v>1335000</v>
      </c>
    </row>
    <row r="3559" spans="1:9" x14ac:dyDescent="0.2">
      <c r="A3559" s="1">
        <v>3557</v>
      </c>
      <c r="B3559">
        <v>2028748291</v>
      </c>
      <c r="C3559" s="2">
        <v>38008</v>
      </c>
      <c r="D3559" s="3">
        <f t="shared" ca="1" si="55"/>
        <v>19.87945205479452</v>
      </c>
      <c r="E3559" t="s">
        <v>7</v>
      </c>
      <c r="F3559" t="s">
        <v>821</v>
      </c>
      <c r="G3559" s="2">
        <v>45068</v>
      </c>
      <c r="H3559" t="s">
        <v>11</v>
      </c>
      <c r="I3559">
        <v>1025000</v>
      </c>
    </row>
    <row r="3560" spans="1:9" x14ac:dyDescent="0.2">
      <c r="A3560" s="1">
        <v>3558</v>
      </c>
      <c r="B3560">
        <v>2028748291</v>
      </c>
      <c r="C3560" s="2">
        <v>38008</v>
      </c>
      <c r="D3560" s="3">
        <f t="shared" ca="1" si="55"/>
        <v>19.87945205479452</v>
      </c>
      <c r="E3560" t="s">
        <v>7</v>
      </c>
      <c r="F3560" t="s">
        <v>821</v>
      </c>
      <c r="G3560" s="2">
        <v>45024</v>
      </c>
      <c r="H3560" t="s">
        <v>24</v>
      </c>
      <c r="I3560">
        <v>985000</v>
      </c>
    </row>
    <row r="3561" spans="1:9" x14ac:dyDescent="0.2">
      <c r="A3561" s="1">
        <v>3559</v>
      </c>
      <c r="B3561">
        <v>2028748291</v>
      </c>
      <c r="C3561" s="2">
        <v>38008</v>
      </c>
      <c r="D3561" s="3">
        <f t="shared" ca="1" si="55"/>
        <v>19.87945205479452</v>
      </c>
      <c r="E3561" t="s">
        <v>7</v>
      </c>
      <c r="F3561" t="s">
        <v>821</v>
      </c>
      <c r="G3561" s="2">
        <v>44824</v>
      </c>
      <c r="H3561" t="s">
        <v>30</v>
      </c>
      <c r="I3561">
        <v>745000</v>
      </c>
    </row>
    <row r="3562" spans="1:9" x14ac:dyDescent="0.2">
      <c r="A3562" s="1">
        <v>3560</v>
      </c>
      <c r="B3562">
        <v>2028748291</v>
      </c>
      <c r="C3562" s="2">
        <v>38008</v>
      </c>
      <c r="D3562" s="3">
        <f t="shared" ca="1" si="55"/>
        <v>19.87945205479452</v>
      </c>
      <c r="E3562" t="s">
        <v>7</v>
      </c>
      <c r="F3562" t="s">
        <v>821</v>
      </c>
      <c r="G3562" s="2">
        <v>45059</v>
      </c>
      <c r="H3562" t="s">
        <v>18</v>
      </c>
      <c r="I3562">
        <v>935000</v>
      </c>
    </row>
    <row r="3563" spans="1:9" x14ac:dyDescent="0.2">
      <c r="A3563" s="1">
        <v>3561</v>
      </c>
      <c r="B3563">
        <v>2013411139</v>
      </c>
      <c r="C3563" s="2">
        <v>37233</v>
      </c>
      <c r="D3563" s="3">
        <f t="shared" ca="1" si="55"/>
        <v>22.002739726027396</v>
      </c>
      <c r="E3563" t="s">
        <v>7</v>
      </c>
      <c r="F3563" t="s">
        <v>822</v>
      </c>
      <c r="G3563" s="2">
        <v>45117</v>
      </c>
      <c r="H3563" t="s">
        <v>30</v>
      </c>
      <c r="I3563">
        <v>745000</v>
      </c>
    </row>
    <row r="3564" spans="1:9" x14ac:dyDescent="0.2">
      <c r="A3564" s="1">
        <v>3562</v>
      </c>
      <c r="B3564">
        <v>2013411139</v>
      </c>
      <c r="C3564" s="2">
        <v>37233</v>
      </c>
      <c r="D3564" s="3">
        <f t="shared" ca="1" si="55"/>
        <v>22.002739726027396</v>
      </c>
      <c r="E3564" t="s">
        <v>7</v>
      </c>
      <c r="F3564" t="s">
        <v>822</v>
      </c>
      <c r="G3564" s="2">
        <v>45072</v>
      </c>
      <c r="H3564" t="s">
        <v>35</v>
      </c>
      <c r="I3564">
        <v>985000</v>
      </c>
    </row>
    <row r="3565" spans="1:9" x14ac:dyDescent="0.2">
      <c r="A3565" s="1">
        <v>3563</v>
      </c>
      <c r="B3565">
        <v>2013411139</v>
      </c>
      <c r="C3565" s="2">
        <v>37233</v>
      </c>
      <c r="D3565" s="3">
        <f t="shared" ca="1" si="55"/>
        <v>22.002739726027396</v>
      </c>
      <c r="E3565" t="s">
        <v>7</v>
      </c>
      <c r="F3565" t="s">
        <v>822</v>
      </c>
      <c r="G3565" s="2">
        <v>45083</v>
      </c>
      <c r="H3565" t="s">
        <v>10</v>
      </c>
      <c r="I3565">
        <v>985000</v>
      </c>
    </row>
    <row r="3566" spans="1:9" x14ac:dyDescent="0.2">
      <c r="A3566" s="1">
        <v>3564</v>
      </c>
      <c r="B3566">
        <v>2123978124</v>
      </c>
      <c r="C3566" s="2">
        <v>37386</v>
      </c>
      <c r="D3566" s="3">
        <f t="shared" ca="1" si="55"/>
        <v>21.583561643835615</v>
      </c>
      <c r="E3566" t="s">
        <v>7</v>
      </c>
      <c r="F3566" t="s">
        <v>823</v>
      </c>
      <c r="G3566" s="2">
        <v>45119</v>
      </c>
      <c r="H3566" t="s">
        <v>27</v>
      </c>
      <c r="I3566">
        <v>685000</v>
      </c>
    </row>
    <row r="3567" spans="1:9" x14ac:dyDescent="0.2">
      <c r="A3567" s="1">
        <v>3565</v>
      </c>
      <c r="B3567">
        <v>2123978124</v>
      </c>
      <c r="C3567" s="2">
        <v>37386</v>
      </c>
      <c r="D3567" s="3">
        <f t="shared" ca="1" si="55"/>
        <v>21.583561643835615</v>
      </c>
      <c r="E3567" t="s">
        <v>7</v>
      </c>
      <c r="F3567" t="s">
        <v>823</v>
      </c>
      <c r="G3567" s="2">
        <v>44909</v>
      </c>
      <c r="H3567" t="s">
        <v>21</v>
      </c>
      <c r="I3567">
        <v>1185000</v>
      </c>
    </row>
    <row r="3568" spans="1:9" x14ac:dyDescent="0.2">
      <c r="A3568" s="1">
        <v>3566</v>
      </c>
      <c r="B3568">
        <v>2123978124</v>
      </c>
      <c r="C3568" s="2">
        <v>37386</v>
      </c>
      <c r="D3568" s="3">
        <f t="shared" ca="1" si="55"/>
        <v>21.583561643835615</v>
      </c>
      <c r="E3568" t="s">
        <v>7</v>
      </c>
      <c r="F3568" t="s">
        <v>823</v>
      </c>
      <c r="G3568" s="2">
        <v>44829</v>
      </c>
      <c r="H3568" t="s">
        <v>37</v>
      </c>
      <c r="I3568">
        <v>1035000</v>
      </c>
    </row>
    <row r="3569" spans="1:9" x14ac:dyDescent="0.2">
      <c r="A3569" s="1">
        <v>3567</v>
      </c>
      <c r="B3569">
        <v>2165232840</v>
      </c>
      <c r="C3569" s="2">
        <v>38084</v>
      </c>
      <c r="D3569" s="3">
        <f t="shared" ca="1" si="55"/>
        <v>19.671232876712327</v>
      </c>
      <c r="E3569" t="s">
        <v>7</v>
      </c>
      <c r="F3569" t="s">
        <v>824</v>
      </c>
      <c r="G3569" s="2">
        <v>44878</v>
      </c>
      <c r="H3569" t="s">
        <v>16</v>
      </c>
      <c r="I3569">
        <v>985000</v>
      </c>
    </row>
    <row r="3570" spans="1:9" x14ac:dyDescent="0.2">
      <c r="A3570" s="1">
        <v>3568</v>
      </c>
      <c r="B3570">
        <v>2165232840</v>
      </c>
      <c r="C3570" s="2">
        <v>38084</v>
      </c>
      <c r="D3570" s="3">
        <f t="shared" ca="1" si="55"/>
        <v>19.671232876712327</v>
      </c>
      <c r="E3570" t="s">
        <v>7</v>
      </c>
      <c r="F3570" t="s">
        <v>824</v>
      </c>
      <c r="G3570" s="2">
        <v>45023</v>
      </c>
      <c r="H3570" t="s">
        <v>41</v>
      </c>
      <c r="I3570">
        <v>985000</v>
      </c>
    </row>
    <row r="3571" spans="1:9" x14ac:dyDescent="0.2">
      <c r="A3571" s="1">
        <v>3569</v>
      </c>
      <c r="B3571">
        <v>2165232840</v>
      </c>
      <c r="C3571" s="2">
        <v>38084</v>
      </c>
      <c r="D3571" s="3">
        <f t="shared" ca="1" si="55"/>
        <v>19.671232876712327</v>
      </c>
      <c r="E3571" t="s">
        <v>7</v>
      </c>
      <c r="F3571" t="s">
        <v>824</v>
      </c>
      <c r="G3571" s="2">
        <v>44834</v>
      </c>
      <c r="H3571" t="s">
        <v>13</v>
      </c>
      <c r="I3571">
        <v>1710000</v>
      </c>
    </row>
    <row r="3572" spans="1:9" x14ac:dyDescent="0.2">
      <c r="A3572" s="1">
        <v>3570</v>
      </c>
      <c r="B3572">
        <v>2113914165</v>
      </c>
      <c r="C3572" s="2">
        <v>37117</v>
      </c>
      <c r="D3572" s="3">
        <f t="shared" ca="1" si="55"/>
        <v>22.32054794520548</v>
      </c>
      <c r="E3572" t="s">
        <v>7</v>
      </c>
      <c r="F3572" t="s">
        <v>825</v>
      </c>
      <c r="G3572" s="2">
        <v>44818</v>
      </c>
      <c r="H3572" t="s">
        <v>35</v>
      </c>
      <c r="I3572">
        <v>985000</v>
      </c>
    </row>
    <row r="3573" spans="1:9" x14ac:dyDescent="0.2">
      <c r="A3573" s="1">
        <v>3571</v>
      </c>
      <c r="B3573">
        <v>2113914165</v>
      </c>
      <c r="C3573" s="2">
        <v>37117</v>
      </c>
      <c r="D3573" s="3">
        <f t="shared" ca="1" si="55"/>
        <v>22.32054794520548</v>
      </c>
      <c r="E3573" t="s">
        <v>7</v>
      </c>
      <c r="F3573" t="s">
        <v>825</v>
      </c>
      <c r="G3573" s="2">
        <v>44983</v>
      </c>
      <c r="H3573" t="s">
        <v>14</v>
      </c>
      <c r="I3573">
        <v>985000</v>
      </c>
    </row>
    <row r="3574" spans="1:9" x14ac:dyDescent="0.2">
      <c r="A3574" s="1">
        <v>3572</v>
      </c>
      <c r="B3574">
        <v>2113914165</v>
      </c>
      <c r="C3574" s="2">
        <v>37117</v>
      </c>
      <c r="D3574" s="3">
        <f t="shared" ca="1" si="55"/>
        <v>22.32054794520548</v>
      </c>
      <c r="E3574" t="s">
        <v>7</v>
      </c>
      <c r="F3574" t="s">
        <v>825</v>
      </c>
      <c r="G3574" s="2">
        <v>44933</v>
      </c>
      <c r="H3574" t="s">
        <v>12</v>
      </c>
      <c r="I3574">
        <v>785000</v>
      </c>
    </row>
    <row r="3575" spans="1:9" x14ac:dyDescent="0.2">
      <c r="A3575" s="1">
        <v>3573</v>
      </c>
      <c r="B3575">
        <v>2113914165</v>
      </c>
      <c r="C3575" s="2">
        <v>37117</v>
      </c>
      <c r="D3575" s="3">
        <f t="shared" ca="1" si="55"/>
        <v>22.32054794520548</v>
      </c>
      <c r="E3575" t="s">
        <v>7</v>
      </c>
      <c r="F3575" t="s">
        <v>825</v>
      </c>
      <c r="G3575" s="2">
        <v>44926</v>
      </c>
      <c r="H3575" t="s">
        <v>22</v>
      </c>
      <c r="I3575">
        <v>1185000</v>
      </c>
    </row>
    <row r="3576" spans="1:9" x14ac:dyDescent="0.2">
      <c r="A3576" s="1">
        <v>3574</v>
      </c>
      <c r="B3576">
        <v>2113914165</v>
      </c>
      <c r="C3576" s="2">
        <v>37117</v>
      </c>
      <c r="D3576" s="3">
        <f t="shared" ca="1" si="55"/>
        <v>22.32054794520548</v>
      </c>
      <c r="E3576" t="s">
        <v>7</v>
      </c>
      <c r="F3576" t="s">
        <v>825</v>
      </c>
      <c r="G3576" s="2">
        <v>45123</v>
      </c>
      <c r="H3576" t="s">
        <v>27</v>
      </c>
      <c r="I3576">
        <v>685000</v>
      </c>
    </row>
    <row r="3577" spans="1:9" x14ac:dyDescent="0.2">
      <c r="A3577" s="1">
        <v>3575</v>
      </c>
      <c r="B3577">
        <v>2097345638</v>
      </c>
      <c r="C3577" s="2">
        <v>37474</v>
      </c>
      <c r="D3577" s="3">
        <f t="shared" ca="1" si="55"/>
        <v>21.342465753424658</v>
      </c>
      <c r="E3577" t="s">
        <v>7</v>
      </c>
      <c r="F3577" t="s">
        <v>826</v>
      </c>
      <c r="G3577" s="2">
        <v>44717</v>
      </c>
      <c r="H3577" t="s">
        <v>16</v>
      </c>
      <c r="I3577">
        <v>985000</v>
      </c>
    </row>
    <row r="3578" spans="1:9" x14ac:dyDescent="0.2">
      <c r="A3578" s="1">
        <v>3576</v>
      </c>
      <c r="B3578">
        <v>2097345638</v>
      </c>
      <c r="C3578" s="2">
        <v>37474</v>
      </c>
      <c r="D3578" s="3">
        <f t="shared" ca="1" si="55"/>
        <v>21.342465753424658</v>
      </c>
      <c r="E3578" t="s">
        <v>7</v>
      </c>
      <c r="F3578" t="s">
        <v>826</v>
      </c>
      <c r="G3578" s="2">
        <v>45114</v>
      </c>
      <c r="H3578" t="s">
        <v>28</v>
      </c>
      <c r="I3578">
        <v>785000</v>
      </c>
    </row>
    <row r="3579" spans="1:9" x14ac:dyDescent="0.2">
      <c r="A3579" s="1">
        <v>3577</v>
      </c>
      <c r="B3579">
        <v>2097345638</v>
      </c>
      <c r="C3579" s="2">
        <v>37474</v>
      </c>
      <c r="D3579" s="3">
        <f t="shared" ca="1" si="55"/>
        <v>21.342465753424658</v>
      </c>
      <c r="E3579" t="s">
        <v>7</v>
      </c>
      <c r="F3579" t="s">
        <v>826</v>
      </c>
      <c r="G3579" s="2">
        <v>44814</v>
      </c>
      <c r="H3579" t="s">
        <v>24</v>
      </c>
      <c r="I3579">
        <v>985000</v>
      </c>
    </row>
    <row r="3580" spans="1:9" x14ac:dyDescent="0.2">
      <c r="A3580" s="1">
        <v>3578</v>
      </c>
      <c r="B3580">
        <v>2097345638</v>
      </c>
      <c r="C3580" s="2">
        <v>37474</v>
      </c>
      <c r="D3580" s="3">
        <f t="shared" ca="1" si="55"/>
        <v>21.342465753424658</v>
      </c>
      <c r="E3580" t="s">
        <v>7</v>
      </c>
      <c r="F3580" t="s">
        <v>826</v>
      </c>
      <c r="G3580" s="2">
        <v>44758</v>
      </c>
      <c r="H3580" t="s">
        <v>30</v>
      </c>
      <c r="I3580">
        <v>745000</v>
      </c>
    </row>
    <row r="3581" spans="1:9" x14ac:dyDescent="0.2">
      <c r="A3581" s="1">
        <v>3579</v>
      </c>
      <c r="B3581">
        <v>2120709487</v>
      </c>
      <c r="C3581" s="2">
        <v>37494</v>
      </c>
      <c r="D3581" s="3">
        <f t="shared" ca="1" si="55"/>
        <v>21.287671232876711</v>
      </c>
      <c r="E3581" t="s">
        <v>7</v>
      </c>
      <c r="F3581" t="s">
        <v>827</v>
      </c>
      <c r="G3581" s="2">
        <v>44774</v>
      </c>
      <c r="H3581" t="s">
        <v>27</v>
      </c>
      <c r="I3581">
        <v>685000</v>
      </c>
    </row>
    <row r="3582" spans="1:9" x14ac:dyDescent="0.2">
      <c r="A3582" s="1">
        <v>3580</v>
      </c>
      <c r="B3582">
        <v>2120709487</v>
      </c>
      <c r="C3582" s="2">
        <v>37494</v>
      </c>
      <c r="D3582" s="3">
        <f t="shared" ca="1" si="55"/>
        <v>21.287671232876711</v>
      </c>
      <c r="E3582" t="s">
        <v>7</v>
      </c>
      <c r="F3582" t="s">
        <v>827</v>
      </c>
      <c r="G3582" s="2">
        <v>44932</v>
      </c>
      <c r="H3582" t="s">
        <v>18</v>
      </c>
      <c r="I3582">
        <v>935000</v>
      </c>
    </row>
    <row r="3583" spans="1:9" x14ac:dyDescent="0.2">
      <c r="A3583" s="1">
        <v>3581</v>
      </c>
      <c r="B3583">
        <v>2120709487</v>
      </c>
      <c r="C3583" s="2">
        <v>37494</v>
      </c>
      <c r="D3583" s="3">
        <f t="shared" ca="1" si="55"/>
        <v>21.287671232876711</v>
      </c>
      <c r="E3583" t="s">
        <v>7</v>
      </c>
      <c r="F3583" t="s">
        <v>827</v>
      </c>
      <c r="G3583" s="2">
        <v>44767</v>
      </c>
      <c r="H3583" t="s">
        <v>25</v>
      </c>
      <c r="I3583">
        <v>985000</v>
      </c>
    </row>
    <row r="3584" spans="1:9" x14ac:dyDescent="0.2">
      <c r="A3584" s="1">
        <v>3582</v>
      </c>
      <c r="B3584">
        <v>2120709487</v>
      </c>
      <c r="C3584" s="2">
        <v>37494</v>
      </c>
      <c r="D3584" s="3">
        <f t="shared" ca="1" si="55"/>
        <v>21.287671232876711</v>
      </c>
      <c r="E3584" t="s">
        <v>7</v>
      </c>
      <c r="F3584" t="s">
        <v>827</v>
      </c>
      <c r="G3584" s="2">
        <v>44994</v>
      </c>
      <c r="H3584" t="s">
        <v>10</v>
      </c>
      <c r="I3584">
        <v>985000</v>
      </c>
    </row>
    <row r="3585" spans="1:9" x14ac:dyDescent="0.2">
      <c r="A3585" s="1">
        <v>3583</v>
      </c>
      <c r="B3585">
        <v>2198839422</v>
      </c>
      <c r="C3585" s="2">
        <v>37558</v>
      </c>
      <c r="D3585" s="3">
        <f t="shared" ca="1" si="55"/>
        <v>21.112328767123287</v>
      </c>
      <c r="E3585" t="s">
        <v>7</v>
      </c>
      <c r="F3585" t="s">
        <v>828</v>
      </c>
      <c r="G3585" s="2">
        <v>45047</v>
      </c>
      <c r="H3585" t="s">
        <v>10</v>
      </c>
      <c r="I3585">
        <v>985000</v>
      </c>
    </row>
    <row r="3586" spans="1:9" x14ac:dyDescent="0.2">
      <c r="A3586" s="1">
        <v>3584</v>
      </c>
      <c r="B3586">
        <v>2198839422</v>
      </c>
      <c r="C3586" s="2">
        <v>37558</v>
      </c>
      <c r="D3586" s="3">
        <f t="shared" ca="1" si="55"/>
        <v>21.112328767123287</v>
      </c>
      <c r="E3586" t="s">
        <v>7</v>
      </c>
      <c r="F3586" t="s">
        <v>828</v>
      </c>
      <c r="G3586" s="2">
        <v>45105</v>
      </c>
      <c r="H3586" t="s">
        <v>17</v>
      </c>
      <c r="I3586">
        <v>1785000</v>
      </c>
    </row>
    <row r="3587" spans="1:9" x14ac:dyDescent="0.2">
      <c r="A3587" s="1">
        <v>3585</v>
      </c>
      <c r="B3587">
        <v>2198839422</v>
      </c>
      <c r="C3587" s="2">
        <v>37558</v>
      </c>
      <c r="D3587" s="3">
        <f t="shared" ref="D3587:D3650" ca="1" si="56">(TODAY() - C3587)/365</f>
        <v>21.112328767123287</v>
      </c>
      <c r="E3587" t="s">
        <v>7</v>
      </c>
      <c r="F3587" t="s">
        <v>828</v>
      </c>
      <c r="G3587" s="2">
        <v>45016</v>
      </c>
      <c r="H3587" t="s">
        <v>16</v>
      </c>
      <c r="I3587">
        <v>985000</v>
      </c>
    </row>
    <row r="3588" spans="1:9" x14ac:dyDescent="0.2">
      <c r="A3588" s="1">
        <v>3586</v>
      </c>
      <c r="B3588">
        <v>2198839422</v>
      </c>
      <c r="C3588" s="2">
        <v>37558</v>
      </c>
      <c r="D3588" s="3">
        <f t="shared" ca="1" si="56"/>
        <v>21.112328767123287</v>
      </c>
      <c r="E3588" t="s">
        <v>7</v>
      </c>
      <c r="F3588" t="s">
        <v>828</v>
      </c>
      <c r="G3588" s="2">
        <v>44999</v>
      </c>
      <c r="H3588" t="s">
        <v>14</v>
      </c>
      <c r="I3588">
        <v>985000</v>
      </c>
    </row>
    <row r="3589" spans="1:9" x14ac:dyDescent="0.2">
      <c r="A3589" s="1">
        <v>3587</v>
      </c>
      <c r="B3589">
        <v>2176730349</v>
      </c>
      <c r="C3589" s="2">
        <v>37768</v>
      </c>
      <c r="D3589" s="3">
        <f t="shared" ca="1" si="56"/>
        <v>20.536986301369861</v>
      </c>
      <c r="E3589" t="s">
        <v>7</v>
      </c>
      <c r="F3589" t="s">
        <v>829</v>
      </c>
      <c r="G3589" s="2">
        <v>44754</v>
      </c>
      <c r="H3589" t="s">
        <v>41</v>
      </c>
      <c r="I3589">
        <v>985000</v>
      </c>
    </row>
    <row r="3590" spans="1:9" x14ac:dyDescent="0.2">
      <c r="A3590" s="1">
        <v>3588</v>
      </c>
      <c r="B3590">
        <v>2176730349</v>
      </c>
      <c r="C3590" s="2">
        <v>37768</v>
      </c>
      <c r="D3590" s="3">
        <f t="shared" ca="1" si="56"/>
        <v>20.536986301369861</v>
      </c>
      <c r="E3590" t="s">
        <v>7</v>
      </c>
      <c r="F3590" t="s">
        <v>829</v>
      </c>
      <c r="G3590" s="2">
        <v>44934</v>
      </c>
      <c r="H3590" t="s">
        <v>28</v>
      </c>
      <c r="I3590">
        <v>785000</v>
      </c>
    </row>
    <row r="3591" spans="1:9" x14ac:dyDescent="0.2">
      <c r="A3591" s="1">
        <v>3589</v>
      </c>
      <c r="B3591">
        <v>2176730349</v>
      </c>
      <c r="C3591" s="2">
        <v>37768</v>
      </c>
      <c r="D3591" s="3">
        <f t="shared" ca="1" si="56"/>
        <v>20.536986301369861</v>
      </c>
      <c r="E3591" t="s">
        <v>7</v>
      </c>
      <c r="F3591" t="s">
        <v>829</v>
      </c>
      <c r="G3591" s="2">
        <v>45046</v>
      </c>
      <c r="H3591" t="s">
        <v>47</v>
      </c>
      <c r="I3591">
        <v>1335000</v>
      </c>
    </row>
    <row r="3592" spans="1:9" x14ac:dyDescent="0.2">
      <c r="A3592" s="1">
        <v>3590</v>
      </c>
      <c r="B3592">
        <v>2176730349</v>
      </c>
      <c r="C3592" s="2">
        <v>37768</v>
      </c>
      <c r="D3592" s="3">
        <f t="shared" ca="1" si="56"/>
        <v>20.536986301369861</v>
      </c>
      <c r="E3592" t="s">
        <v>7</v>
      </c>
      <c r="F3592" t="s">
        <v>829</v>
      </c>
      <c r="G3592" s="2">
        <v>44950</v>
      </c>
      <c r="H3592" t="s">
        <v>39</v>
      </c>
      <c r="I3592">
        <v>985000</v>
      </c>
    </row>
    <row r="3593" spans="1:9" x14ac:dyDescent="0.2">
      <c r="A3593" s="1">
        <v>3591</v>
      </c>
      <c r="B3593">
        <v>2176730349</v>
      </c>
      <c r="C3593" s="2">
        <v>37768</v>
      </c>
      <c r="D3593" s="3">
        <f t="shared" ca="1" si="56"/>
        <v>20.536986301369861</v>
      </c>
      <c r="E3593" t="s">
        <v>7</v>
      </c>
      <c r="F3593" t="s">
        <v>829</v>
      </c>
      <c r="G3593" s="2">
        <v>44958</v>
      </c>
      <c r="H3593" t="s">
        <v>37</v>
      </c>
      <c r="I3593">
        <v>1035000</v>
      </c>
    </row>
    <row r="3594" spans="1:9" x14ac:dyDescent="0.2">
      <c r="A3594" s="1">
        <v>3592</v>
      </c>
      <c r="B3594">
        <v>2096790170</v>
      </c>
      <c r="C3594" s="2">
        <v>37574</v>
      </c>
      <c r="D3594" s="3">
        <f t="shared" ca="1" si="56"/>
        <v>21.068493150684933</v>
      </c>
      <c r="E3594" t="s">
        <v>7</v>
      </c>
      <c r="F3594" t="s">
        <v>830</v>
      </c>
      <c r="G3594" s="2">
        <v>44771</v>
      </c>
      <c r="H3594" t="s">
        <v>25</v>
      </c>
      <c r="I3594">
        <v>985000</v>
      </c>
    </row>
    <row r="3595" spans="1:9" x14ac:dyDescent="0.2">
      <c r="A3595" s="1">
        <v>3593</v>
      </c>
      <c r="B3595">
        <v>2096790170</v>
      </c>
      <c r="C3595" s="2">
        <v>37574</v>
      </c>
      <c r="D3595" s="3">
        <f t="shared" ca="1" si="56"/>
        <v>21.068493150684933</v>
      </c>
      <c r="E3595" t="s">
        <v>7</v>
      </c>
      <c r="F3595" t="s">
        <v>830</v>
      </c>
      <c r="G3595" s="2">
        <v>44831</v>
      </c>
      <c r="H3595" t="s">
        <v>10</v>
      </c>
      <c r="I3595">
        <v>985000</v>
      </c>
    </row>
    <row r="3596" spans="1:9" x14ac:dyDescent="0.2">
      <c r="A3596" s="1">
        <v>3594</v>
      </c>
      <c r="B3596">
        <v>2096790170</v>
      </c>
      <c r="C3596" s="2">
        <v>37574</v>
      </c>
      <c r="D3596" s="3">
        <f t="shared" ca="1" si="56"/>
        <v>21.068493150684933</v>
      </c>
      <c r="E3596" t="s">
        <v>7</v>
      </c>
      <c r="F3596" t="s">
        <v>830</v>
      </c>
      <c r="G3596" s="2">
        <v>45019</v>
      </c>
      <c r="H3596" t="s">
        <v>31</v>
      </c>
      <c r="I3596">
        <v>825000</v>
      </c>
    </row>
    <row r="3597" spans="1:9" x14ac:dyDescent="0.2">
      <c r="A3597" s="1">
        <v>3595</v>
      </c>
      <c r="B3597">
        <v>2096790170</v>
      </c>
      <c r="C3597" s="2">
        <v>37574</v>
      </c>
      <c r="D3597" s="3">
        <f t="shared" ca="1" si="56"/>
        <v>21.068493150684933</v>
      </c>
      <c r="E3597" t="s">
        <v>7</v>
      </c>
      <c r="F3597" t="s">
        <v>830</v>
      </c>
      <c r="G3597" s="2">
        <v>44908</v>
      </c>
      <c r="H3597" t="s">
        <v>18</v>
      </c>
      <c r="I3597">
        <v>935000</v>
      </c>
    </row>
    <row r="3598" spans="1:9" x14ac:dyDescent="0.2">
      <c r="A3598" s="1">
        <v>3596</v>
      </c>
      <c r="B3598">
        <v>2096790170</v>
      </c>
      <c r="C3598" s="2">
        <v>37574</v>
      </c>
      <c r="D3598" s="3">
        <f t="shared" ca="1" si="56"/>
        <v>21.068493150684933</v>
      </c>
      <c r="E3598" t="s">
        <v>7</v>
      </c>
      <c r="F3598" t="s">
        <v>830</v>
      </c>
      <c r="G3598" s="2">
        <v>44942</v>
      </c>
      <c r="H3598" t="s">
        <v>37</v>
      </c>
      <c r="I3598">
        <v>1035000</v>
      </c>
    </row>
    <row r="3599" spans="1:9" x14ac:dyDescent="0.2">
      <c r="A3599" s="1">
        <v>3597</v>
      </c>
      <c r="B3599">
        <v>2096790170</v>
      </c>
      <c r="C3599" s="2">
        <v>37574</v>
      </c>
      <c r="D3599" s="3">
        <f t="shared" ca="1" si="56"/>
        <v>21.068493150684933</v>
      </c>
      <c r="E3599" t="s">
        <v>7</v>
      </c>
      <c r="F3599" t="s">
        <v>830</v>
      </c>
      <c r="G3599" s="2">
        <v>44762</v>
      </c>
      <c r="H3599" t="s">
        <v>24</v>
      </c>
      <c r="I3599">
        <v>985000</v>
      </c>
    </row>
    <row r="3600" spans="1:9" x14ac:dyDescent="0.2">
      <c r="A3600" s="1">
        <v>3598</v>
      </c>
      <c r="B3600">
        <v>2175790561</v>
      </c>
      <c r="C3600" s="2">
        <v>37896</v>
      </c>
      <c r="D3600" s="3">
        <f t="shared" ca="1" si="56"/>
        <v>20.186301369863013</v>
      </c>
      <c r="E3600" t="s">
        <v>7</v>
      </c>
      <c r="F3600" t="s">
        <v>831</v>
      </c>
      <c r="G3600" s="2">
        <v>44798</v>
      </c>
      <c r="H3600" t="s">
        <v>22</v>
      </c>
      <c r="I3600">
        <v>1185000</v>
      </c>
    </row>
    <row r="3601" spans="1:9" x14ac:dyDescent="0.2">
      <c r="A3601" s="1">
        <v>3599</v>
      </c>
      <c r="B3601">
        <v>2175790561</v>
      </c>
      <c r="C3601" s="2">
        <v>37896</v>
      </c>
      <c r="D3601" s="3">
        <f t="shared" ca="1" si="56"/>
        <v>20.186301369863013</v>
      </c>
      <c r="E3601" t="s">
        <v>7</v>
      </c>
      <c r="F3601" t="s">
        <v>831</v>
      </c>
      <c r="G3601" s="2">
        <v>45064</v>
      </c>
      <c r="H3601" t="s">
        <v>20</v>
      </c>
      <c r="I3601">
        <v>835000</v>
      </c>
    </row>
    <row r="3602" spans="1:9" x14ac:dyDescent="0.2">
      <c r="A3602" s="1">
        <v>3600</v>
      </c>
      <c r="B3602">
        <v>2175790561</v>
      </c>
      <c r="C3602" s="2">
        <v>37896</v>
      </c>
      <c r="D3602" s="3">
        <f t="shared" ca="1" si="56"/>
        <v>20.186301369863013</v>
      </c>
      <c r="E3602" t="s">
        <v>7</v>
      </c>
      <c r="F3602" t="s">
        <v>831</v>
      </c>
      <c r="G3602" s="2">
        <v>44895</v>
      </c>
      <c r="H3602" t="s">
        <v>13</v>
      </c>
      <c r="I3602">
        <v>1710000</v>
      </c>
    </row>
    <row r="3603" spans="1:9" x14ac:dyDescent="0.2">
      <c r="A3603" s="1">
        <v>3601</v>
      </c>
      <c r="B3603">
        <v>2175790561</v>
      </c>
      <c r="C3603" s="2">
        <v>37896</v>
      </c>
      <c r="D3603" s="3">
        <f t="shared" ca="1" si="56"/>
        <v>20.186301369863013</v>
      </c>
      <c r="E3603" t="s">
        <v>7</v>
      </c>
      <c r="F3603" t="s">
        <v>831</v>
      </c>
      <c r="G3603" s="2">
        <v>44922</v>
      </c>
      <c r="H3603" t="s">
        <v>12</v>
      </c>
      <c r="I3603">
        <v>785000</v>
      </c>
    </row>
    <row r="3604" spans="1:9" x14ac:dyDescent="0.2">
      <c r="A3604" s="1">
        <v>3602</v>
      </c>
      <c r="B3604">
        <v>2116692905</v>
      </c>
      <c r="C3604" s="2">
        <v>37771</v>
      </c>
      <c r="D3604" s="3">
        <f t="shared" ca="1" si="56"/>
        <v>20.528767123287672</v>
      </c>
      <c r="E3604" t="s">
        <v>7</v>
      </c>
      <c r="F3604" t="s">
        <v>832</v>
      </c>
      <c r="G3604" s="2">
        <v>45083</v>
      </c>
      <c r="H3604" t="s">
        <v>35</v>
      </c>
      <c r="I3604">
        <v>985000</v>
      </c>
    </row>
    <row r="3605" spans="1:9" x14ac:dyDescent="0.2">
      <c r="A3605" s="1">
        <v>3603</v>
      </c>
      <c r="B3605">
        <v>2116692905</v>
      </c>
      <c r="C3605" s="2">
        <v>37771</v>
      </c>
      <c r="D3605" s="3">
        <f t="shared" ca="1" si="56"/>
        <v>20.528767123287672</v>
      </c>
      <c r="E3605" t="s">
        <v>7</v>
      </c>
      <c r="F3605" t="s">
        <v>832</v>
      </c>
      <c r="G3605" s="2">
        <v>44982</v>
      </c>
      <c r="H3605" t="s">
        <v>41</v>
      </c>
      <c r="I3605">
        <v>985000</v>
      </c>
    </row>
    <row r="3606" spans="1:9" x14ac:dyDescent="0.2">
      <c r="A3606" s="1">
        <v>3604</v>
      </c>
      <c r="B3606">
        <v>2116692905</v>
      </c>
      <c r="C3606" s="2">
        <v>37771</v>
      </c>
      <c r="D3606" s="3">
        <f t="shared" ca="1" si="56"/>
        <v>20.528767123287672</v>
      </c>
      <c r="E3606" t="s">
        <v>7</v>
      </c>
      <c r="F3606" t="s">
        <v>832</v>
      </c>
      <c r="G3606" s="2">
        <v>44837</v>
      </c>
      <c r="H3606" t="s">
        <v>13</v>
      </c>
      <c r="I3606">
        <v>1710000</v>
      </c>
    </row>
    <row r="3607" spans="1:9" x14ac:dyDescent="0.2">
      <c r="A3607" s="1">
        <v>3605</v>
      </c>
      <c r="B3607">
        <v>2116692905</v>
      </c>
      <c r="C3607" s="2">
        <v>37771</v>
      </c>
      <c r="D3607" s="3">
        <f t="shared" ca="1" si="56"/>
        <v>20.528767123287672</v>
      </c>
      <c r="E3607" t="s">
        <v>7</v>
      </c>
      <c r="F3607" t="s">
        <v>832</v>
      </c>
      <c r="G3607" s="2">
        <v>45070</v>
      </c>
      <c r="H3607" t="s">
        <v>30</v>
      </c>
      <c r="I3607">
        <v>745000</v>
      </c>
    </row>
    <row r="3608" spans="1:9" x14ac:dyDescent="0.2">
      <c r="A3608" s="1">
        <v>3606</v>
      </c>
      <c r="B3608">
        <v>2116692905</v>
      </c>
      <c r="C3608" s="2">
        <v>37771</v>
      </c>
      <c r="D3608" s="3">
        <f t="shared" ca="1" si="56"/>
        <v>20.528767123287672</v>
      </c>
      <c r="E3608" t="s">
        <v>7</v>
      </c>
      <c r="F3608" t="s">
        <v>832</v>
      </c>
      <c r="G3608" s="2">
        <v>44838</v>
      </c>
      <c r="H3608" t="s">
        <v>31</v>
      </c>
      <c r="I3608">
        <v>825000</v>
      </c>
    </row>
    <row r="3609" spans="1:9" x14ac:dyDescent="0.2">
      <c r="A3609" s="1">
        <v>3607</v>
      </c>
      <c r="B3609">
        <v>2116692905</v>
      </c>
      <c r="C3609" s="2">
        <v>37771</v>
      </c>
      <c r="D3609" s="3">
        <f t="shared" ca="1" si="56"/>
        <v>20.528767123287672</v>
      </c>
      <c r="E3609" t="s">
        <v>7</v>
      </c>
      <c r="F3609" t="s">
        <v>832</v>
      </c>
      <c r="G3609" s="2">
        <v>44830</v>
      </c>
      <c r="H3609" t="s">
        <v>17</v>
      </c>
      <c r="I3609">
        <v>1785000</v>
      </c>
    </row>
    <row r="3610" spans="1:9" x14ac:dyDescent="0.2">
      <c r="A3610" s="1">
        <v>3608</v>
      </c>
      <c r="B3610">
        <v>2117144283</v>
      </c>
      <c r="C3610" s="2">
        <v>37844</v>
      </c>
      <c r="D3610" s="3">
        <f t="shared" ca="1" si="56"/>
        <v>20.328767123287673</v>
      </c>
      <c r="E3610" t="s">
        <v>7</v>
      </c>
      <c r="F3610" t="s">
        <v>833</v>
      </c>
      <c r="G3610" s="2">
        <v>44926</v>
      </c>
      <c r="H3610" t="s">
        <v>12</v>
      </c>
      <c r="I3610">
        <v>785000</v>
      </c>
    </row>
    <row r="3611" spans="1:9" x14ac:dyDescent="0.2">
      <c r="A3611" s="1">
        <v>3609</v>
      </c>
      <c r="B3611">
        <v>2117144283</v>
      </c>
      <c r="C3611" s="2">
        <v>37844</v>
      </c>
      <c r="D3611" s="3">
        <f t="shared" ca="1" si="56"/>
        <v>20.328767123287673</v>
      </c>
      <c r="E3611" t="s">
        <v>7</v>
      </c>
      <c r="F3611" t="s">
        <v>833</v>
      </c>
      <c r="G3611" s="2">
        <v>44937</v>
      </c>
      <c r="H3611" t="s">
        <v>14</v>
      </c>
      <c r="I3611">
        <v>985000</v>
      </c>
    </row>
    <row r="3612" spans="1:9" x14ac:dyDescent="0.2">
      <c r="A3612" s="1">
        <v>3610</v>
      </c>
      <c r="B3612">
        <v>2117144283</v>
      </c>
      <c r="C3612" s="2">
        <v>37844</v>
      </c>
      <c r="D3612" s="3">
        <f t="shared" ca="1" si="56"/>
        <v>20.328767123287673</v>
      </c>
      <c r="E3612" t="s">
        <v>7</v>
      </c>
      <c r="F3612" t="s">
        <v>833</v>
      </c>
      <c r="G3612" s="2">
        <v>44742</v>
      </c>
      <c r="H3612" t="s">
        <v>31</v>
      </c>
      <c r="I3612">
        <v>825000</v>
      </c>
    </row>
    <row r="3613" spans="1:9" x14ac:dyDescent="0.2">
      <c r="A3613" s="1">
        <v>3611</v>
      </c>
      <c r="B3613">
        <v>2117144283</v>
      </c>
      <c r="C3613" s="2">
        <v>37844</v>
      </c>
      <c r="D3613" s="3">
        <f t="shared" ca="1" si="56"/>
        <v>20.328767123287673</v>
      </c>
      <c r="E3613" t="s">
        <v>7</v>
      </c>
      <c r="F3613" t="s">
        <v>833</v>
      </c>
      <c r="G3613" s="2">
        <v>44838</v>
      </c>
      <c r="H3613" t="s">
        <v>20</v>
      </c>
      <c r="I3613">
        <v>835000</v>
      </c>
    </row>
    <row r="3614" spans="1:9" x14ac:dyDescent="0.2">
      <c r="A3614" s="1">
        <v>3612</v>
      </c>
      <c r="B3614">
        <v>2126323634</v>
      </c>
      <c r="C3614" s="2">
        <v>37855</v>
      </c>
      <c r="D3614" s="3">
        <f t="shared" ca="1" si="56"/>
        <v>20.298630136986301</v>
      </c>
      <c r="E3614" t="s">
        <v>7</v>
      </c>
      <c r="F3614" t="s">
        <v>834</v>
      </c>
      <c r="G3614" s="2">
        <v>44718</v>
      </c>
      <c r="H3614" t="s">
        <v>31</v>
      </c>
      <c r="I3614">
        <v>825000</v>
      </c>
    </row>
    <row r="3615" spans="1:9" x14ac:dyDescent="0.2">
      <c r="A3615" s="1">
        <v>3613</v>
      </c>
      <c r="B3615">
        <v>2126323634</v>
      </c>
      <c r="C3615" s="2">
        <v>37855</v>
      </c>
      <c r="D3615" s="3">
        <f t="shared" ca="1" si="56"/>
        <v>20.298630136986301</v>
      </c>
      <c r="E3615" t="s">
        <v>7</v>
      </c>
      <c r="F3615" t="s">
        <v>834</v>
      </c>
      <c r="G3615" s="2">
        <v>45060</v>
      </c>
      <c r="H3615" t="s">
        <v>17</v>
      </c>
      <c r="I3615">
        <v>1785000</v>
      </c>
    </row>
    <row r="3616" spans="1:9" x14ac:dyDescent="0.2">
      <c r="A3616" s="1">
        <v>3614</v>
      </c>
      <c r="B3616">
        <v>2126323634</v>
      </c>
      <c r="C3616" s="2">
        <v>37855</v>
      </c>
      <c r="D3616" s="3">
        <f t="shared" ca="1" si="56"/>
        <v>20.298630136986301</v>
      </c>
      <c r="E3616" t="s">
        <v>7</v>
      </c>
      <c r="F3616" t="s">
        <v>834</v>
      </c>
      <c r="G3616" s="2">
        <v>44998</v>
      </c>
      <c r="H3616" t="s">
        <v>16</v>
      </c>
      <c r="I3616">
        <v>985000</v>
      </c>
    </row>
    <row r="3617" spans="1:9" x14ac:dyDescent="0.2">
      <c r="A3617" s="1">
        <v>3615</v>
      </c>
      <c r="B3617">
        <v>2016612978</v>
      </c>
      <c r="C3617" s="2">
        <v>37316</v>
      </c>
      <c r="D3617" s="3">
        <f t="shared" ca="1" si="56"/>
        <v>21.775342465753425</v>
      </c>
      <c r="E3617" t="s">
        <v>7</v>
      </c>
      <c r="F3617" t="s">
        <v>835</v>
      </c>
      <c r="G3617" s="2">
        <v>44890</v>
      </c>
      <c r="H3617" t="s">
        <v>31</v>
      </c>
      <c r="I3617">
        <v>825000</v>
      </c>
    </row>
    <row r="3618" spans="1:9" x14ac:dyDescent="0.2">
      <c r="A3618" s="1">
        <v>3616</v>
      </c>
      <c r="B3618">
        <v>2016612978</v>
      </c>
      <c r="C3618" s="2">
        <v>37316</v>
      </c>
      <c r="D3618" s="3">
        <f t="shared" ca="1" si="56"/>
        <v>21.775342465753425</v>
      </c>
      <c r="E3618" t="s">
        <v>7</v>
      </c>
      <c r="F3618" t="s">
        <v>835</v>
      </c>
      <c r="G3618" s="2">
        <v>44750</v>
      </c>
      <c r="H3618" t="s">
        <v>14</v>
      </c>
      <c r="I3618">
        <v>985000</v>
      </c>
    </row>
    <row r="3619" spans="1:9" x14ac:dyDescent="0.2">
      <c r="A3619" s="1">
        <v>3617</v>
      </c>
      <c r="B3619">
        <v>2016612978</v>
      </c>
      <c r="C3619" s="2">
        <v>37316</v>
      </c>
      <c r="D3619" s="3">
        <f t="shared" ca="1" si="56"/>
        <v>21.775342465753425</v>
      </c>
      <c r="E3619" t="s">
        <v>7</v>
      </c>
      <c r="F3619" t="s">
        <v>835</v>
      </c>
      <c r="G3619" s="2">
        <v>44852</v>
      </c>
      <c r="H3619" t="s">
        <v>47</v>
      </c>
      <c r="I3619">
        <v>1335000</v>
      </c>
    </row>
    <row r="3620" spans="1:9" x14ac:dyDescent="0.2">
      <c r="A3620" s="1">
        <v>3618</v>
      </c>
      <c r="B3620">
        <v>2016612978</v>
      </c>
      <c r="C3620" s="2">
        <v>37316</v>
      </c>
      <c r="D3620" s="3">
        <f t="shared" ca="1" si="56"/>
        <v>21.775342465753425</v>
      </c>
      <c r="E3620" t="s">
        <v>7</v>
      </c>
      <c r="F3620" t="s">
        <v>835</v>
      </c>
      <c r="G3620" s="2">
        <v>44757</v>
      </c>
      <c r="H3620" t="s">
        <v>21</v>
      </c>
      <c r="I3620">
        <v>1185000</v>
      </c>
    </row>
    <row r="3621" spans="1:9" x14ac:dyDescent="0.2">
      <c r="A3621" s="1">
        <v>3619</v>
      </c>
      <c r="B3621">
        <v>2016612978</v>
      </c>
      <c r="C3621" s="2">
        <v>37316</v>
      </c>
      <c r="D3621" s="3">
        <f t="shared" ca="1" si="56"/>
        <v>21.775342465753425</v>
      </c>
      <c r="E3621" t="s">
        <v>7</v>
      </c>
      <c r="F3621" t="s">
        <v>835</v>
      </c>
      <c r="G3621" s="2">
        <v>45107</v>
      </c>
      <c r="H3621" t="s">
        <v>34</v>
      </c>
      <c r="I3621">
        <v>985000</v>
      </c>
    </row>
    <row r="3622" spans="1:9" x14ac:dyDescent="0.2">
      <c r="A3622" s="1">
        <v>3620</v>
      </c>
      <c r="B3622">
        <v>2016612978</v>
      </c>
      <c r="C3622" s="2">
        <v>37316</v>
      </c>
      <c r="D3622" s="3">
        <f t="shared" ca="1" si="56"/>
        <v>21.775342465753425</v>
      </c>
      <c r="E3622" t="s">
        <v>7</v>
      </c>
      <c r="F3622" t="s">
        <v>835</v>
      </c>
      <c r="G3622" s="2">
        <v>44837</v>
      </c>
      <c r="H3622" t="s">
        <v>22</v>
      </c>
      <c r="I3622">
        <v>1185000</v>
      </c>
    </row>
    <row r="3623" spans="1:9" x14ac:dyDescent="0.2">
      <c r="A3623" s="1">
        <v>3621</v>
      </c>
      <c r="B3623">
        <v>2117089898</v>
      </c>
      <c r="C3623" s="2">
        <v>37555</v>
      </c>
      <c r="D3623" s="3">
        <f t="shared" ca="1" si="56"/>
        <v>21.12054794520548</v>
      </c>
      <c r="E3623" t="s">
        <v>7</v>
      </c>
      <c r="F3623" t="s">
        <v>836</v>
      </c>
      <c r="G3623" s="2">
        <v>45038</v>
      </c>
      <c r="H3623" t="s">
        <v>10</v>
      </c>
      <c r="I3623">
        <v>985000</v>
      </c>
    </row>
    <row r="3624" spans="1:9" x14ac:dyDescent="0.2">
      <c r="A3624" s="1">
        <v>3622</v>
      </c>
      <c r="B3624">
        <v>2117089898</v>
      </c>
      <c r="C3624" s="2">
        <v>37555</v>
      </c>
      <c r="D3624" s="3">
        <f t="shared" ca="1" si="56"/>
        <v>21.12054794520548</v>
      </c>
      <c r="E3624" t="s">
        <v>7</v>
      </c>
      <c r="F3624" t="s">
        <v>836</v>
      </c>
      <c r="G3624" s="2">
        <v>44778</v>
      </c>
      <c r="H3624" t="s">
        <v>20</v>
      </c>
      <c r="I3624">
        <v>835000</v>
      </c>
    </row>
    <row r="3625" spans="1:9" x14ac:dyDescent="0.2">
      <c r="A3625" s="1">
        <v>3623</v>
      </c>
      <c r="B3625">
        <v>2117089898</v>
      </c>
      <c r="C3625" s="2">
        <v>37555</v>
      </c>
      <c r="D3625" s="3">
        <f t="shared" ca="1" si="56"/>
        <v>21.12054794520548</v>
      </c>
      <c r="E3625" t="s">
        <v>7</v>
      </c>
      <c r="F3625" t="s">
        <v>836</v>
      </c>
      <c r="G3625" s="2">
        <v>45072</v>
      </c>
      <c r="H3625" t="s">
        <v>25</v>
      </c>
      <c r="I3625">
        <v>985000</v>
      </c>
    </row>
    <row r="3626" spans="1:9" x14ac:dyDescent="0.2">
      <c r="A3626" s="1">
        <v>3624</v>
      </c>
      <c r="B3626">
        <v>2117089898</v>
      </c>
      <c r="C3626" s="2">
        <v>37555</v>
      </c>
      <c r="D3626" s="3">
        <f t="shared" ca="1" si="56"/>
        <v>21.12054794520548</v>
      </c>
      <c r="E3626" t="s">
        <v>7</v>
      </c>
      <c r="F3626" t="s">
        <v>836</v>
      </c>
      <c r="G3626" s="2">
        <v>44731</v>
      </c>
      <c r="H3626" t="s">
        <v>13</v>
      </c>
      <c r="I3626">
        <v>1710000</v>
      </c>
    </row>
    <row r="3627" spans="1:9" x14ac:dyDescent="0.2">
      <c r="A3627" s="1">
        <v>3625</v>
      </c>
      <c r="B3627">
        <v>2117089898</v>
      </c>
      <c r="C3627" s="2">
        <v>37555</v>
      </c>
      <c r="D3627" s="3">
        <f t="shared" ca="1" si="56"/>
        <v>21.12054794520548</v>
      </c>
      <c r="E3627" t="s">
        <v>7</v>
      </c>
      <c r="F3627" t="s">
        <v>836</v>
      </c>
      <c r="G3627" s="2">
        <v>44902</v>
      </c>
      <c r="H3627" t="s">
        <v>11</v>
      </c>
      <c r="I3627">
        <v>1025000</v>
      </c>
    </row>
    <row r="3628" spans="1:9" x14ac:dyDescent="0.2">
      <c r="A3628" s="1">
        <v>3626</v>
      </c>
      <c r="B3628">
        <v>2167907480</v>
      </c>
      <c r="C3628" s="2">
        <v>37526</v>
      </c>
      <c r="D3628" s="3">
        <f t="shared" ca="1" si="56"/>
        <v>21.2</v>
      </c>
      <c r="E3628" t="s">
        <v>7</v>
      </c>
      <c r="F3628" t="s">
        <v>837</v>
      </c>
      <c r="G3628" s="2">
        <v>44843</v>
      </c>
      <c r="H3628" t="s">
        <v>12</v>
      </c>
      <c r="I3628">
        <v>785000</v>
      </c>
    </row>
    <row r="3629" spans="1:9" x14ac:dyDescent="0.2">
      <c r="A3629" s="1">
        <v>3627</v>
      </c>
      <c r="B3629">
        <v>2167907480</v>
      </c>
      <c r="C3629" s="2">
        <v>37526</v>
      </c>
      <c r="D3629" s="3">
        <f t="shared" ca="1" si="56"/>
        <v>21.2</v>
      </c>
      <c r="E3629" t="s">
        <v>7</v>
      </c>
      <c r="F3629" t="s">
        <v>837</v>
      </c>
      <c r="G3629" s="2">
        <v>45123</v>
      </c>
      <c r="H3629" t="s">
        <v>10</v>
      </c>
      <c r="I3629">
        <v>985000</v>
      </c>
    </row>
    <row r="3630" spans="1:9" x14ac:dyDescent="0.2">
      <c r="A3630" s="1">
        <v>3628</v>
      </c>
      <c r="B3630">
        <v>2167907480</v>
      </c>
      <c r="C3630" s="2">
        <v>37526</v>
      </c>
      <c r="D3630" s="3">
        <f t="shared" ca="1" si="56"/>
        <v>21.2</v>
      </c>
      <c r="E3630" t="s">
        <v>7</v>
      </c>
      <c r="F3630" t="s">
        <v>837</v>
      </c>
      <c r="G3630" s="2">
        <v>45057</v>
      </c>
      <c r="H3630" t="s">
        <v>9</v>
      </c>
      <c r="I3630">
        <v>665000</v>
      </c>
    </row>
    <row r="3631" spans="1:9" x14ac:dyDescent="0.2">
      <c r="A3631" s="1">
        <v>3629</v>
      </c>
      <c r="B3631">
        <v>2167907480</v>
      </c>
      <c r="C3631" s="2">
        <v>37526</v>
      </c>
      <c r="D3631" s="3">
        <f t="shared" ca="1" si="56"/>
        <v>21.2</v>
      </c>
      <c r="E3631" t="s">
        <v>7</v>
      </c>
      <c r="F3631" t="s">
        <v>837</v>
      </c>
      <c r="G3631" s="2">
        <v>45020</v>
      </c>
      <c r="H3631" t="s">
        <v>31</v>
      </c>
      <c r="I3631">
        <v>825000</v>
      </c>
    </row>
    <row r="3632" spans="1:9" x14ac:dyDescent="0.2">
      <c r="A3632" s="1">
        <v>3630</v>
      </c>
      <c r="B3632">
        <v>2052223840</v>
      </c>
      <c r="C3632" s="2">
        <v>38028</v>
      </c>
      <c r="D3632" s="3">
        <f t="shared" ca="1" si="56"/>
        <v>19.824657534246576</v>
      </c>
      <c r="E3632" t="s">
        <v>7</v>
      </c>
      <c r="F3632" t="s">
        <v>838</v>
      </c>
      <c r="G3632" s="2">
        <v>44761</v>
      </c>
      <c r="H3632" t="s">
        <v>39</v>
      </c>
      <c r="I3632">
        <v>985000</v>
      </c>
    </row>
    <row r="3633" spans="1:9" x14ac:dyDescent="0.2">
      <c r="A3633" s="1">
        <v>3631</v>
      </c>
      <c r="B3633">
        <v>2052223840</v>
      </c>
      <c r="C3633" s="2">
        <v>38028</v>
      </c>
      <c r="D3633" s="3">
        <f t="shared" ca="1" si="56"/>
        <v>19.824657534246576</v>
      </c>
      <c r="E3633" t="s">
        <v>7</v>
      </c>
      <c r="F3633" t="s">
        <v>838</v>
      </c>
      <c r="G3633" s="2">
        <v>44876</v>
      </c>
      <c r="H3633" t="s">
        <v>10</v>
      </c>
      <c r="I3633">
        <v>985000</v>
      </c>
    </row>
    <row r="3634" spans="1:9" x14ac:dyDescent="0.2">
      <c r="A3634" s="1">
        <v>3632</v>
      </c>
      <c r="B3634">
        <v>2052223840</v>
      </c>
      <c r="C3634" s="2">
        <v>38028</v>
      </c>
      <c r="D3634" s="3">
        <f t="shared" ca="1" si="56"/>
        <v>19.824657534246576</v>
      </c>
      <c r="E3634" t="s">
        <v>7</v>
      </c>
      <c r="F3634" t="s">
        <v>838</v>
      </c>
      <c r="G3634" s="2">
        <v>44801</v>
      </c>
      <c r="H3634" t="s">
        <v>31</v>
      </c>
      <c r="I3634">
        <v>825000</v>
      </c>
    </row>
    <row r="3635" spans="1:9" x14ac:dyDescent="0.2">
      <c r="A3635" s="1">
        <v>3633</v>
      </c>
      <c r="B3635">
        <v>2052223840</v>
      </c>
      <c r="C3635" s="2">
        <v>38028</v>
      </c>
      <c r="D3635" s="3">
        <f t="shared" ca="1" si="56"/>
        <v>19.824657534246576</v>
      </c>
      <c r="E3635" t="s">
        <v>7</v>
      </c>
      <c r="F3635" t="s">
        <v>838</v>
      </c>
      <c r="G3635" s="2">
        <v>45085</v>
      </c>
      <c r="H3635" t="s">
        <v>47</v>
      </c>
      <c r="I3635">
        <v>1335000</v>
      </c>
    </row>
    <row r="3636" spans="1:9" x14ac:dyDescent="0.2">
      <c r="A3636" s="1">
        <v>3634</v>
      </c>
      <c r="B3636">
        <v>2052223840</v>
      </c>
      <c r="C3636" s="2">
        <v>38028</v>
      </c>
      <c r="D3636" s="3">
        <f t="shared" ca="1" si="56"/>
        <v>19.824657534246576</v>
      </c>
      <c r="E3636" t="s">
        <v>7</v>
      </c>
      <c r="F3636" t="s">
        <v>838</v>
      </c>
      <c r="G3636" s="2">
        <v>44760</v>
      </c>
      <c r="H3636" t="s">
        <v>9</v>
      </c>
      <c r="I3636">
        <v>665000</v>
      </c>
    </row>
    <row r="3637" spans="1:9" x14ac:dyDescent="0.2">
      <c r="A3637" s="1">
        <v>3635</v>
      </c>
      <c r="B3637">
        <v>2127189325</v>
      </c>
      <c r="C3637" s="2">
        <v>37103</v>
      </c>
      <c r="D3637" s="3">
        <f t="shared" ca="1" si="56"/>
        <v>22.358904109589041</v>
      </c>
      <c r="E3637" t="s">
        <v>7</v>
      </c>
      <c r="F3637" t="s">
        <v>839</v>
      </c>
      <c r="G3637" s="2">
        <v>45134</v>
      </c>
      <c r="H3637" t="s">
        <v>21</v>
      </c>
      <c r="I3637">
        <v>1185000</v>
      </c>
    </row>
    <row r="3638" spans="1:9" x14ac:dyDescent="0.2">
      <c r="A3638" s="1">
        <v>3636</v>
      </c>
      <c r="B3638">
        <v>2127189325</v>
      </c>
      <c r="C3638" s="2">
        <v>37103</v>
      </c>
      <c r="D3638" s="3">
        <f t="shared" ca="1" si="56"/>
        <v>22.358904109589041</v>
      </c>
      <c r="E3638" t="s">
        <v>7</v>
      </c>
      <c r="F3638" t="s">
        <v>839</v>
      </c>
      <c r="G3638" s="2">
        <v>45073</v>
      </c>
      <c r="H3638" t="s">
        <v>41</v>
      </c>
      <c r="I3638">
        <v>985000</v>
      </c>
    </row>
    <row r="3639" spans="1:9" x14ac:dyDescent="0.2">
      <c r="A3639" s="1">
        <v>3637</v>
      </c>
      <c r="B3639">
        <v>2127189325</v>
      </c>
      <c r="C3639" s="2">
        <v>37103</v>
      </c>
      <c r="D3639" s="3">
        <f t="shared" ca="1" si="56"/>
        <v>22.358904109589041</v>
      </c>
      <c r="E3639" t="s">
        <v>7</v>
      </c>
      <c r="F3639" t="s">
        <v>839</v>
      </c>
      <c r="G3639" s="2">
        <v>44774</v>
      </c>
      <c r="H3639" t="s">
        <v>11</v>
      </c>
      <c r="I3639">
        <v>1025000</v>
      </c>
    </row>
    <row r="3640" spans="1:9" x14ac:dyDescent="0.2">
      <c r="A3640" s="1">
        <v>3638</v>
      </c>
      <c r="B3640">
        <v>2127189325</v>
      </c>
      <c r="C3640" s="2">
        <v>37103</v>
      </c>
      <c r="D3640" s="3">
        <f t="shared" ca="1" si="56"/>
        <v>22.358904109589041</v>
      </c>
      <c r="E3640" t="s">
        <v>7</v>
      </c>
      <c r="F3640" t="s">
        <v>839</v>
      </c>
      <c r="G3640" s="2">
        <v>44857</v>
      </c>
      <c r="H3640" t="s">
        <v>18</v>
      </c>
      <c r="I3640">
        <v>935000</v>
      </c>
    </row>
    <row r="3641" spans="1:9" x14ac:dyDescent="0.2">
      <c r="A3641" s="1">
        <v>3639</v>
      </c>
      <c r="B3641">
        <v>2127189325</v>
      </c>
      <c r="C3641" s="2">
        <v>37103</v>
      </c>
      <c r="D3641" s="3">
        <f t="shared" ca="1" si="56"/>
        <v>22.358904109589041</v>
      </c>
      <c r="E3641" t="s">
        <v>7</v>
      </c>
      <c r="F3641" t="s">
        <v>839</v>
      </c>
      <c r="G3641" s="2">
        <v>44794</v>
      </c>
      <c r="H3641" t="s">
        <v>34</v>
      </c>
      <c r="I3641">
        <v>985000</v>
      </c>
    </row>
    <row r="3642" spans="1:9" x14ac:dyDescent="0.2">
      <c r="A3642" s="1">
        <v>3640</v>
      </c>
      <c r="B3642">
        <v>2133442781</v>
      </c>
      <c r="C3642" s="2">
        <v>37988</v>
      </c>
      <c r="D3642" s="3">
        <f t="shared" ca="1" si="56"/>
        <v>19.934246575342467</v>
      </c>
      <c r="E3642" t="s">
        <v>7</v>
      </c>
      <c r="F3642" t="s">
        <v>840</v>
      </c>
      <c r="G3642" s="2">
        <v>45125</v>
      </c>
      <c r="H3642" t="s">
        <v>37</v>
      </c>
      <c r="I3642">
        <v>1035000</v>
      </c>
    </row>
    <row r="3643" spans="1:9" x14ac:dyDescent="0.2">
      <c r="A3643" s="1">
        <v>3641</v>
      </c>
      <c r="B3643">
        <v>2133442781</v>
      </c>
      <c r="C3643" s="2">
        <v>37988</v>
      </c>
      <c r="D3643" s="3">
        <f t="shared" ca="1" si="56"/>
        <v>19.934246575342467</v>
      </c>
      <c r="E3643" t="s">
        <v>7</v>
      </c>
      <c r="F3643" t="s">
        <v>840</v>
      </c>
      <c r="G3643" s="2">
        <v>44970</v>
      </c>
      <c r="H3643" t="s">
        <v>10</v>
      </c>
      <c r="I3643">
        <v>985000</v>
      </c>
    </row>
    <row r="3644" spans="1:9" x14ac:dyDescent="0.2">
      <c r="A3644" s="1">
        <v>3642</v>
      </c>
      <c r="B3644">
        <v>2133442781</v>
      </c>
      <c r="C3644" s="2">
        <v>37988</v>
      </c>
      <c r="D3644" s="3">
        <f t="shared" ca="1" si="56"/>
        <v>19.934246575342467</v>
      </c>
      <c r="E3644" t="s">
        <v>7</v>
      </c>
      <c r="F3644" t="s">
        <v>840</v>
      </c>
      <c r="G3644" s="2">
        <v>44991</v>
      </c>
      <c r="H3644" t="s">
        <v>47</v>
      </c>
      <c r="I3644">
        <v>1335000</v>
      </c>
    </row>
    <row r="3645" spans="1:9" x14ac:dyDescent="0.2">
      <c r="A3645" s="1">
        <v>3643</v>
      </c>
      <c r="B3645">
        <v>2133442781</v>
      </c>
      <c r="C3645" s="2">
        <v>37988</v>
      </c>
      <c r="D3645" s="3">
        <f t="shared" ca="1" si="56"/>
        <v>19.934246575342467</v>
      </c>
      <c r="E3645" t="s">
        <v>7</v>
      </c>
      <c r="F3645" t="s">
        <v>840</v>
      </c>
      <c r="G3645" s="2">
        <v>44851</v>
      </c>
      <c r="H3645" t="s">
        <v>39</v>
      </c>
      <c r="I3645">
        <v>985000</v>
      </c>
    </row>
    <row r="3646" spans="1:9" x14ac:dyDescent="0.2">
      <c r="A3646" s="1">
        <v>3644</v>
      </c>
      <c r="B3646">
        <v>2133442781</v>
      </c>
      <c r="C3646" s="2">
        <v>37988</v>
      </c>
      <c r="D3646" s="3">
        <f t="shared" ca="1" si="56"/>
        <v>19.934246575342467</v>
      </c>
      <c r="E3646" t="s">
        <v>7</v>
      </c>
      <c r="F3646" t="s">
        <v>840</v>
      </c>
      <c r="G3646" s="2">
        <v>45116</v>
      </c>
      <c r="H3646" t="s">
        <v>17</v>
      </c>
      <c r="I3646">
        <v>1785000</v>
      </c>
    </row>
    <row r="3647" spans="1:9" x14ac:dyDescent="0.2">
      <c r="A3647" s="1">
        <v>3645</v>
      </c>
      <c r="B3647">
        <v>2115627714</v>
      </c>
      <c r="C3647" s="2">
        <v>38252</v>
      </c>
      <c r="D3647" s="3">
        <f t="shared" ca="1" si="56"/>
        <v>19.210958904109589</v>
      </c>
      <c r="E3647" t="s">
        <v>7</v>
      </c>
      <c r="F3647" t="s">
        <v>841</v>
      </c>
      <c r="G3647" s="2">
        <v>44748</v>
      </c>
      <c r="H3647" t="s">
        <v>11</v>
      </c>
      <c r="I3647">
        <v>1025000</v>
      </c>
    </row>
    <row r="3648" spans="1:9" x14ac:dyDescent="0.2">
      <c r="A3648" s="1">
        <v>3646</v>
      </c>
      <c r="B3648">
        <v>2115627714</v>
      </c>
      <c r="C3648" s="2">
        <v>38252</v>
      </c>
      <c r="D3648" s="3">
        <f t="shared" ca="1" si="56"/>
        <v>19.210958904109589</v>
      </c>
      <c r="E3648" t="s">
        <v>7</v>
      </c>
      <c r="F3648" t="s">
        <v>841</v>
      </c>
      <c r="G3648" s="2">
        <v>45051</v>
      </c>
      <c r="H3648" t="s">
        <v>12</v>
      </c>
      <c r="I3648">
        <v>785000</v>
      </c>
    </row>
    <row r="3649" spans="1:9" x14ac:dyDescent="0.2">
      <c r="A3649" s="1">
        <v>3647</v>
      </c>
      <c r="B3649">
        <v>2115627714</v>
      </c>
      <c r="C3649" s="2">
        <v>38252</v>
      </c>
      <c r="D3649" s="3">
        <f t="shared" ca="1" si="56"/>
        <v>19.210958904109589</v>
      </c>
      <c r="E3649" t="s">
        <v>7</v>
      </c>
      <c r="F3649" t="s">
        <v>841</v>
      </c>
      <c r="G3649" s="2">
        <v>45039</v>
      </c>
      <c r="H3649" t="s">
        <v>14</v>
      </c>
      <c r="I3649">
        <v>985000</v>
      </c>
    </row>
    <row r="3650" spans="1:9" x14ac:dyDescent="0.2">
      <c r="A3650" s="1">
        <v>3648</v>
      </c>
      <c r="B3650">
        <v>2115627714</v>
      </c>
      <c r="C3650" s="2">
        <v>38252</v>
      </c>
      <c r="D3650" s="3">
        <f t="shared" ca="1" si="56"/>
        <v>19.210958904109589</v>
      </c>
      <c r="E3650" t="s">
        <v>7</v>
      </c>
      <c r="F3650" t="s">
        <v>841</v>
      </c>
      <c r="G3650" s="2">
        <v>44918</v>
      </c>
      <c r="H3650" t="s">
        <v>25</v>
      </c>
      <c r="I3650">
        <v>985000</v>
      </c>
    </row>
    <row r="3651" spans="1:9" x14ac:dyDescent="0.2">
      <c r="A3651" s="1">
        <v>3649</v>
      </c>
      <c r="B3651">
        <v>2115627714</v>
      </c>
      <c r="C3651" s="2">
        <v>38252</v>
      </c>
      <c r="D3651" s="3">
        <f t="shared" ref="D3651:D3714" ca="1" si="57">(TODAY() - C3651)/365</f>
        <v>19.210958904109589</v>
      </c>
      <c r="E3651" t="s">
        <v>7</v>
      </c>
      <c r="F3651" t="s">
        <v>841</v>
      </c>
      <c r="G3651" s="2">
        <v>45019</v>
      </c>
      <c r="H3651" t="s">
        <v>20</v>
      </c>
      <c r="I3651">
        <v>835000</v>
      </c>
    </row>
    <row r="3652" spans="1:9" x14ac:dyDescent="0.2">
      <c r="A3652" s="1">
        <v>3650</v>
      </c>
      <c r="B3652">
        <v>2129642591</v>
      </c>
      <c r="C3652" s="2">
        <v>37424</v>
      </c>
      <c r="D3652" s="3">
        <f t="shared" ca="1" si="57"/>
        <v>21.479452054794521</v>
      </c>
      <c r="E3652" t="s">
        <v>7</v>
      </c>
      <c r="F3652" t="s">
        <v>842</v>
      </c>
      <c r="G3652" s="2">
        <v>44929</v>
      </c>
      <c r="H3652" t="s">
        <v>16</v>
      </c>
      <c r="I3652">
        <v>985000</v>
      </c>
    </row>
    <row r="3653" spans="1:9" x14ac:dyDescent="0.2">
      <c r="A3653" s="1">
        <v>3651</v>
      </c>
      <c r="B3653">
        <v>2129642591</v>
      </c>
      <c r="C3653" s="2">
        <v>37424</v>
      </c>
      <c r="D3653" s="3">
        <f t="shared" ca="1" si="57"/>
        <v>21.479452054794521</v>
      </c>
      <c r="E3653" t="s">
        <v>7</v>
      </c>
      <c r="F3653" t="s">
        <v>842</v>
      </c>
      <c r="G3653" s="2">
        <v>44906</v>
      </c>
      <c r="H3653" t="s">
        <v>37</v>
      </c>
      <c r="I3653">
        <v>1035000</v>
      </c>
    </row>
    <row r="3654" spans="1:9" x14ac:dyDescent="0.2">
      <c r="A3654" s="1">
        <v>3652</v>
      </c>
      <c r="B3654">
        <v>2129642591</v>
      </c>
      <c r="C3654" s="2">
        <v>37424</v>
      </c>
      <c r="D3654" s="3">
        <f t="shared" ca="1" si="57"/>
        <v>21.479452054794521</v>
      </c>
      <c r="E3654" t="s">
        <v>7</v>
      </c>
      <c r="F3654" t="s">
        <v>842</v>
      </c>
      <c r="G3654" s="2">
        <v>44815</v>
      </c>
      <c r="H3654" t="s">
        <v>47</v>
      </c>
      <c r="I3654">
        <v>1335000</v>
      </c>
    </row>
    <row r="3655" spans="1:9" x14ac:dyDescent="0.2">
      <c r="A3655" s="1">
        <v>3653</v>
      </c>
      <c r="B3655">
        <v>2039192931</v>
      </c>
      <c r="C3655" s="2">
        <v>37097</v>
      </c>
      <c r="D3655" s="3">
        <f t="shared" ca="1" si="57"/>
        <v>22.375342465753423</v>
      </c>
      <c r="E3655" t="s">
        <v>7</v>
      </c>
      <c r="F3655" t="s">
        <v>843</v>
      </c>
      <c r="G3655" s="2">
        <v>44903</v>
      </c>
      <c r="H3655" t="s">
        <v>18</v>
      </c>
      <c r="I3655">
        <v>935000</v>
      </c>
    </row>
    <row r="3656" spans="1:9" x14ac:dyDescent="0.2">
      <c r="A3656" s="1">
        <v>3654</v>
      </c>
      <c r="B3656">
        <v>2039192931</v>
      </c>
      <c r="C3656" s="2">
        <v>37097</v>
      </c>
      <c r="D3656" s="3">
        <f t="shared" ca="1" si="57"/>
        <v>22.375342465753423</v>
      </c>
      <c r="E3656" t="s">
        <v>7</v>
      </c>
      <c r="F3656" t="s">
        <v>843</v>
      </c>
      <c r="G3656" s="2">
        <v>44744</v>
      </c>
      <c r="H3656" t="s">
        <v>12</v>
      </c>
      <c r="I3656">
        <v>785000</v>
      </c>
    </row>
    <row r="3657" spans="1:9" x14ac:dyDescent="0.2">
      <c r="A3657" s="1">
        <v>3655</v>
      </c>
      <c r="B3657">
        <v>2039192931</v>
      </c>
      <c r="C3657" s="2">
        <v>37097</v>
      </c>
      <c r="D3657" s="3">
        <f t="shared" ca="1" si="57"/>
        <v>22.375342465753423</v>
      </c>
      <c r="E3657" t="s">
        <v>7</v>
      </c>
      <c r="F3657" t="s">
        <v>843</v>
      </c>
      <c r="G3657" s="2">
        <v>45048</v>
      </c>
      <c r="H3657" t="s">
        <v>13</v>
      </c>
      <c r="I3657">
        <v>1710000</v>
      </c>
    </row>
    <row r="3658" spans="1:9" x14ac:dyDescent="0.2">
      <c r="A3658" s="1">
        <v>3656</v>
      </c>
      <c r="B3658">
        <v>2137482280</v>
      </c>
      <c r="C3658" s="2">
        <v>37699</v>
      </c>
      <c r="D3658" s="3">
        <f t="shared" ca="1" si="57"/>
        <v>20.726027397260275</v>
      </c>
      <c r="E3658" t="s">
        <v>7</v>
      </c>
      <c r="F3658" t="s">
        <v>844</v>
      </c>
      <c r="G3658" s="2">
        <v>45065</v>
      </c>
      <c r="H3658" t="s">
        <v>28</v>
      </c>
      <c r="I3658">
        <v>785000</v>
      </c>
    </row>
    <row r="3659" spans="1:9" x14ac:dyDescent="0.2">
      <c r="A3659" s="1">
        <v>3657</v>
      </c>
      <c r="B3659">
        <v>2137482280</v>
      </c>
      <c r="C3659" s="2">
        <v>37699</v>
      </c>
      <c r="D3659" s="3">
        <f t="shared" ca="1" si="57"/>
        <v>20.726027397260275</v>
      </c>
      <c r="E3659" t="s">
        <v>7</v>
      </c>
      <c r="F3659" t="s">
        <v>844</v>
      </c>
      <c r="G3659" s="2">
        <v>44824</v>
      </c>
      <c r="H3659" t="s">
        <v>34</v>
      </c>
      <c r="I3659">
        <v>985000</v>
      </c>
    </row>
    <row r="3660" spans="1:9" x14ac:dyDescent="0.2">
      <c r="A3660" s="1">
        <v>3658</v>
      </c>
      <c r="B3660">
        <v>2137482280</v>
      </c>
      <c r="C3660" s="2">
        <v>37699</v>
      </c>
      <c r="D3660" s="3">
        <f t="shared" ca="1" si="57"/>
        <v>20.726027397260275</v>
      </c>
      <c r="E3660" t="s">
        <v>7</v>
      </c>
      <c r="F3660" t="s">
        <v>844</v>
      </c>
      <c r="G3660" s="2">
        <v>44995</v>
      </c>
      <c r="H3660" t="s">
        <v>37</v>
      </c>
      <c r="I3660">
        <v>1035000</v>
      </c>
    </row>
    <row r="3661" spans="1:9" x14ac:dyDescent="0.2">
      <c r="A3661" s="1">
        <v>3659</v>
      </c>
      <c r="B3661">
        <v>2146446808</v>
      </c>
      <c r="C3661" s="2">
        <v>37699</v>
      </c>
      <c r="D3661" s="3">
        <f t="shared" ca="1" si="57"/>
        <v>20.726027397260275</v>
      </c>
      <c r="E3661" t="s">
        <v>7</v>
      </c>
      <c r="F3661" t="s">
        <v>845</v>
      </c>
      <c r="G3661" s="2">
        <v>44866</v>
      </c>
      <c r="H3661" t="s">
        <v>31</v>
      </c>
      <c r="I3661">
        <v>825000</v>
      </c>
    </row>
    <row r="3662" spans="1:9" x14ac:dyDescent="0.2">
      <c r="A3662" s="1">
        <v>3660</v>
      </c>
      <c r="B3662">
        <v>2146446808</v>
      </c>
      <c r="C3662" s="2">
        <v>37699</v>
      </c>
      <c r="D3662" s="3">
        <f t="shared" ca="1" si="57"/>
        <v>20.726027397260275</v>
      </c>
      <c r="E3662" t="s">
        <v>7</v>
      </c>
      <c r="F3662" t="s">
        <v>845</v>
      </c>
      <c r="G3662" s="2">
        <v>44756</v>
      </c>
      <c r="H3662" t="s">
        <v>34</v>
      </c>
      <c r="I3662">
        <v>985000</v>
      </c>
    </row>
    <row r="3663" spans="1:9" x14ac:dyDescent="0.2">
      <c r="A3663" s="1">
        <v>3661</v>
      </c>
      <c r="B3663">
        <v>2146446808</v>
      </c>
      <c r="C3663" s="2">
        <v>37699</v>
      </c>
      <c r="D3663" s="3">
        <f t="shared" ca="1" si="57"/>
        <v>20.726027397260275</v>
      </c>
      <c r="E3663" t="s">
        <v>7</v>
      </c>
      <c r="F3663" t="s">
        <v>845</v>
      </c>
      <c r="G3663" s="2">
        <v>45087</v>
      </c>
      <c r="H3663" t="s">
        <v>28</v>
      </c>
      <c r="I3663">
        <v>785000</v>
      </c>
    </row>
    <row r="3664" spans="1:9" x14ac:dyDescent="0.2">
      <c r="A3664" s="1">
        <v>3662</v>
      </c>
      <c r="B3664">
        <v>2146446808</v>
      </c>
      <c r="C3664" s="2">
        <v>37699</v>
      </c>
      <c r="D3664" s="3">
        <f t="shared" ca="1" si="57"/>
        <v>20.726027397260275</v>
      </c>
      <c r="E3664" t="s">
        <v>7</v>
      </c>
      <c r="F3664" t="s">
        <v>845</v>
      </c>
      <c r="G3664" s="2">
        <v>44719</v>
      </c>
      <c r="H3664" t="s">
        <v>27</v>
      </c>
      <c r="I3664">
        <v>685000</v>
      </c>
    </row>
    <row r="3665" spans="1:9" x14ac:dyDescent="0.2">
      <c r="A3665" s="1">
        <v>3663</v>
      </c>
      <c r="B3665">
        <v>2146446808</v>
      </c>
      <c r="C3665" s="2">
        <v>37699</v>
      </c>
      <c r="D3665" s="3">
        <f t="shared" ca="1" si="57"/>
        <v>20.726027397260275</v>
      </c>
      <c r="E3665" t="s">
        <v>7</v>
      </c>
      <c r="F3665" t="s">
        <v>845</v>
      </c>
      <c r="G3665" s="2">
        <v>45096</v>
      </c>
      <c r="H3665" t="s">
        <v>25</v>
      </c>
      <c r="I3665">
        <v>985000</v>
      </c>
    </row>
    <row r="3666" spans="1:9" x14ac:dyDescent="0.2">
      <c r="A3666" s="1">
        <v>3664</v>
      </c>
      <c r="B3666">
        <v>2146446808</v>
      </c>
      <c r="C3666" s="2">
        <v>37699</v>
      </c>
      <c r="D3666" s="3">
        <f t="shared" ca="1" si="57"/>
        <v>20.726027397260275</v>
      </c>
      <c r="E3666" t="s">
        <v>7</v>
      </c>
      <c r="F3666" t="s">
        <v>845</v>
      </c>
      <c r="G3666" s="2">
        <v>44892</v>
      </c>
      <c r="H3666" t="s">
        <v>17</v>
      </c>
      <c r="I3666">
        <v>1785000</v>
      </c>
    </row>
    <row r="3667" spans="1:9" x14ac:dyDescent="0.2">
      <c r="A3667" s="1">
        <v>3665</v>
      </c>
      <c r="B3667">
        <v>2083032595</v>
      </c>
      <c r="C3667" s="2">
        <v>37184</v>
      </c>
      <c r="D3667" s="3">
        <f t="shared" ca="1" si="57"/>
        <v>22.136986301369863</v>
      </c>
      <c r="E3667" t="s">
        <v>7</v>
      </c>
      <c r="F3667" t="s">
        <v>846</v>
      </c>
      <c r="G3667" s="2">
        <v>44804</v>
      </c>
      <c r="H3667" t="s">
        <v>22</v>
      </c>
      <c r="I3667">
        <v>1185000</v>
      </c>
    </row>
    <row r="3668" spans="1:9" x14ac:dyDescent="0.2">
      <c r="A3668" s="1">
        <v>3666</v>
      </c>
      <c r="B3668">
        <v>2083032595</v>
      </c>
      <c r="C3668" s="2">
        <v>37184</v>
      </c>
      <c r="D3668" s="3">
        <f t="shared" ca="1" si="57"/>
        <v>22.136986301369863</v>
      </c>
      <c r="E3668" t="s">
        <v>7</v>
      </c>
      <c r="F3668" t="s">
        <v>846</v>
      </c>
      <c r="G3668" s="2">
        <v>44762</v>
      </c>
      <c r="H3668" t="s">
        <v>41</v>
      </c>
      <c r="I3668">
        <v>985000</v>
      </c>
    </row>
    <row r="3669" spans="1:9" x14ac:dyDescent="0.2">
      <c r="A3669" s="1">
        <v>3667</v>
      </c>
      <c r="B3669">
        <v>2083032595</v>
      </c>
      <c r="C3669" s="2">
        <v>37184</v>
      </c>
      <c r="D3669" s="3">
        <f t="shared" ca="1" si="57"/>
        <v>22.136986301369863</v>
      </c>
      <c r="E3669" t="s">
        <v>7</v>
      </c>
      <c r="F3669" t="s">
        <v>846</v>
      </c>
      <c r="G3669" s="2">
        <v>44841</v>
      </c>
      <c r="H3669" t="s">
        <v>17</v>
      </c>
      <c r="I3669">
        <v>1785000</v>
      </c>
    </row>
    <row r="3670" spans="1:9" x14ac:dyDescent="0.2">
      <c r="A3670" s="1">
        <v>3668</v>
      </c>
      <c r="B3670">
        <v>2083032595</v>
      </c>
      <c r="C3670" s="2">
        <v>37184</v>
      </c>
      <c r="D3670" s="3">
        <f t="shared" ca="1" si="57"/>
        <v>22.136986301369863</v>
      </c>
      <c r="E3670" t="s">
        <v>7</v>
      </c>
      <c r="F3670" t="s">
        <v>846</v>
      </c>
      <c r="G3670" s="2">
        <v>45034</v>
      </c>
      <c r="H3670" t="s">
        <v>25</v>
      </c>
      <c r="I3670">
        <v>985000</v>
      </c>
    </row>
    <row r="3671" spans="1:9" x14ac:dyDescent="0.2">
      <c r="A3671" s="1">
        <v>3669</v>
      </c>
      <c r="B3671">
        <v>2083032595</v>
      </c>
      <c r="C3671" s="2">
        <v>37184</v>
      </c>
      <c r="D3671" s="3">
        <f t="shared" ca="1" si="57"/>
        <v>22.136986301369863</v>
      </c>
      <c r="E3671" t="s">
        <v>7</v>
      </c>
      <c r="F3671" t="s">
        <v>846</v>
      </c>
      <c r="G3671" s="2">
        <v>44863</v>
      </c>
      <c r="H3671" t="s">
        <v>14</v>
      </c>
      <c r="I3671">
        <v>985000</v>
      </c>
    </row>
    <row r="3672" spans="1:9" x14ac:dyDescent="0.2">
      <c r="A3672" s="1">
        <v>3670</v>
      </c>
      <c r="B3672">
        <v>2083032595</v>
      </c>
      <c r="C3672" s="2">
        <v>37184</v>
      </c>
      <c r="D3672" s="3">
        <f t="shared" ca="1" si="57"/>
        <v>22.136986301369863</v>
      </c>
      <c r="E3672" t="s">
        <v>7</v>
      </c>
      <c r="F3672" t="s">
        <v>846</v>
      </c>
      <c r="G3672" s="2">
        <v>45052</v>
      </c>
      <c r="H3672" t="s">
        <v>34</v>
      </c>
      <c r="I3672">
        <v>985000</v>
      </c>
    </row>
    <row r="3673" spans="1:9" x14ac:dyDescent="0.2">
      <c r="A3673" s="1">
        <v>3671</v>
      </c>
      <c r="B3673">
        <v>2163175084</v>
      </c>
      <c r="C3673" s="2">
        <v>37184</v>
      </c>
      <c r="D3673" s="3">
        <f t="shared" ca="1" si="57"/>
        <v>22.136986301369863</v>
      </c>
      <c r="E3673" t="s">
        <v>7</v>
      </c>
      <c r="F3673" t="s">
        <v>847</v>
      </c>
      <c r="G3673" s="2">
        <v>44884</v>
      </c>
      <c r="H3673" t="s">
        <v>35</v>
      </c>
      <c r="I3673">
        <v>985000</v>
      </c>
    </row>
    <row r="3674" spans="1:9" x14ac:dyDescent="0.2">
      <c r="A3674" s="1">
        <v>3672</v>
      </c>
      <c r="B3674">
        <v>2163175084</v>
      </c>
      <c r="C3674" s="2">
        <v>37184</v>
      </c>
      <c r="D3674" s="3">
        <f t="shared" ca="1" si="57"/>
        <v>22.136986301369863</v>
      </c>
      <c r="E3674" t="s">
        <v>7</v>
      </c>
      <c r="F3674" t="s">
        <v>847</v>
      </c>
      <c r="G3674" s="2">
        <v>44755</v>
      </c>
      <c r="H3674" t="s">
        <v>22</v>
      </c>
      <c r="I3674">
        <v>1185000</v>
      </c>
    </row>
    <row r="3675" spans="1:9" x14ac:dyDescent="0.2">
      <c r="A3675" s="1">
        <v>3673</v>
      </c>
      <c r="B3675">
        <v>2163175084</v>
      </c>
      <c r="C3675" s="2">
        <v>37184</v>
      </c>
      <c r="D3675" s="3">
        <f t="shared" ca="1" si="57"/>
        <v>22.136986301369863</v>
      </c>
      <c r="E3675" t="s">
        <v>7</v>
      </c>
      <c r="F3675" t="s">
        <v>847</v>
      </c>
      <c r="G3675" s="2">
        <v>44862</v>
      </c>
      <c r="H3675" t="s">
        <v>30</v>
      </c>
      <c r="I3675">
        <v>745000</v>
      </c>
    </row>
    <row r="3676" spans="1:9" x14ac:dyDescent="0.2">
      <c r="A3676" s="1">
        <v>3674</v>
      </c>
      <c r="B3676">
        <v>2163175084</v>
      </c>
      <c r="C3676" s="2">
        <v>37184</v>
      </c>
      <c r="D3676" s="3">
        <f t="shared" ca="1" si="57"/>
        <v>22.136986301369863</v>
      </c>
      <c r="E3676" t="s">
        <v>7</v>
      </c>
      <c r="F3676" t="s">
        <v>847</v>
      </c>
      <c r="G3676" s="2">
        <v>44984</v>
      </c>
      <c r="H3676" t="s">
        <v>20</v>
      </c>
      <c r="I3676">
        <v>835000</v>
      </c>
    </row>
    <row r="3677" spans="1:9" x14ac:dyDescent="0.2">
      <c r="A3677" s="1">
        <v>3675</v>
      </c>
      <c r="B3677">
        <v>2163175084</v>
      </c>
      <c r="C3677" s="2">
        <v>37184</v>
      </c>
      <c r="D3677" s="3">
        <f t="shared" ca="1" si="57"/>
        <v>22.136986301369863</v>
      </c>
      <c r="E3677" t="s">
        <v>7</v>
      </c>
      <c r="F3677" t="s">
        <v>847</v>
      </c>
      <c r="G3677" s="2">
        <v>45012</v>
      </c>
      <c r="H3677" t="s">
        <v>17</v>
      </c>
      <c r="I3677">
        <v>1785000</v>
      </c>
    </row>
    <row r="3678" spans="1:9" x14ac:dyDescent="0.2">
      <c r="A3678" s="1">
        <v>3676</v>
      </c>
      <c r="B3678">
        <v>2163175084</v>
      </c>
      <c r="C3678" s="2">
        <v>37184</v>
      </c>
      <c r="D3678" s="3">
        <f t="shared" ca="1" si="57"/>
        <v>22.136986301369863</v>
      </c>
      <c r="E3678" t="s">
        <v>7</v>
      </c>
      <c r="F3678" t="s">
        <v>847</v>
      </c>
      <c r="G3678" s="2">
        <v>44884</v>
      </c>
      <c r="H3678" t="s">
        <v>13</v>
      </c>
      <c r="I3678">
        <v>1710000</v>
      </c>
    </row>
    <row r="3679" spans="1:9" x14ac:dyDescent="0.2">
      <c r="A3679" s="1">
        <v>3677</v>
      </c>
      <c r="B3679">
        <v>2154865131</v>
      </c>
      <c r="C3679" s="2">
        <v>37720</v>
      </c>
      <c r="D3679" s="3">
        <f t="shared" ca="1" si="57"/>
        <v>20.668493150684931</v>
      </c>
      <c r="E3679" t="s">
        <v>7</v>
      </c>
      <c r="F3679" t="s">
        <v>848</v>
      </c>
      <c r="G3679" s="2">
        <v>44831</v>
      </c>
      <c r="H3679" t="s">
        <v>25</v>
      </c>
      <c r="I3679">
        <v>985000</v>
      </c>
    </row>
    <row r="3680" spans="1:9" x14ac:dyDescent="0.2">
      <c r="A3680" s="1">
        <v>3678</v>
      </c>
      <c r="B3680">
        <v>2154865131</v>
      </c>
      <c r="C3680" s="2">
        <v>37720</v>
      </c>
      <c r="D3680" s="3">
        <f t="shared" ca="1" si="57"/>
        <v>20.668493150684931</v>
      </c>
      <c r="E3680" t="s">
        <v>7</v>
      </c>
      <c r="F3680" t="s">
        <v>848</v>
      </c>
      <c r="G3680" s="2">
        <v>45106</v>
      </c>
      <c r="H3680" t="s">
        <v>17</v>
      </c>
      <c r="I3680">
        <v>1785000</v>
      </c>
    </row>
    <row r="3681" spans="1:9" x14ac:dyDescent="0.2">
      <c r="A3681" s="1">
        <v>3679</v>
      </c>
      <c r="B3681">
        <v>2154865131</v>
      </c>
      <c r="C3681" s="2">
        <v>37720</v>
      </c>
      <c r="D3681" s="3">
        <f t="shared" ca="1" si="57"/>
        <v>20.668493150684931</v>
      </c>
      <c r="E3681" t="s">
        <v>7</v>
      </c>
      <c r="F3681" t="s">
        <v>848</v>
      </c>
      <c r="G3681" s="2">
        <v>44832</v>
      </c>
      <c r="H3681" t="s">
        <v>13</v>
      </c>
      <c r="I3681">
        <v>1710000</v>
      </c>
    </row>
    <row r="3682" spans="1:9" x14ac:dyDescent="0.2">
      <c r="A3682" s="1">
        <v>3680</v>
      </c>
      <c r="B3682">
        <v>2154865131</v>
      </c>
      <c r="C3682" s="2">
        <v>37720</v>
      </c>
      <c r="D3682" s="3">
        <f t="shared" ca="1" si="57"/>
        <v>20.668493150684931</v>
      </c>
      <c r="E3682" t="s">
        <v>7</v>
      </c>
      <c r="F3682" t="s">
        <v>848</v>
      </c>
      <c r="G3682" s="2">
        <v>44758</v>
      </c>
      <c r="H3682" t="s">
        <v>24</v>
      </c>
      <c r="I3682">
        <v>985000</v>
      </c>
    </row>
    <row r="3683" spans="1:9" x14ac:dyDescent="0.2">
      <c r="A3683" s="1">
        <v>3681</v>
      </c>
      <c r="B3683">
        <v>2066967368</v>
      </c>
      <c r="C3683" s="2">
        <v>37729</v>
      </c>
      <c r="D3683" s="3">
        <f t="shared" ca="1" si="57"/>
        <v>20.643835616438356</v>
      </c>
      <c r="E3683" t="s">
        <v>7</v>
      </c>
      <c r="F3683" t="s">
        <v>849</v>
      </c>
      <c r="G3683" s="2">
        <v>45024</v>
      </c>
      <c r="H3683" t="s">
        <v>14</v>
      </c>
      <c r="I3683">
        <v>985000</v>
      </c>
    </row>
    <row r="3684" spans="1:9" x14ac:dyDescent="0.2">
      <c r="A3684" s="1">
        <v>3682</v>
      </c>
      <c r="B3684">
        <v>2066967368</v>
      </c>
      <c r="C3684" s="2">
        <v>37729</v>
      </c>
      <c r="D3684" s="3">
        <f t="shared" ca="1" si="57"/>
        <v>20.643835616438356</v>
      </c>
      <c r="E3684" t="s">
        <v>7</v>
      </c>
      <c r="F3684" t="s">
        <v>849</v>
      </c>
      <c r="G3684" s="2">
        <v>44802</v>
      </c>
      <c r="H3684" t="s">
        <v>28</v>
      </c>
      <c r="I3684">
        <v>785000</v>
      </c>
    </row>
    <row r="3685" spans="1:9" x14ac:dyDescent="0.2">
      <c r="A3685" s="1">
        <v>3683</v>
      </c>
      <c r="B3685">
        <v>2066967368</v>
      </c>
      <c r="C3685" s="2">
        <v>37729</v>
      </c>
      <c r="D3685" s="3">
        <f t="shared" ca="1" si="57"/>
        <v>20.643835616438356</v>
      </c>
      <c r="E3685" t="s">
        <v>7</v>
      </c>
      <c r="F3685" t="s">
        <v>849</v>
      </c>
      <c r="G3685" s="2">
        <v>45001</v>
      </c>
      <c r="H3685" t="s">
        <v>12</v>
      </c>
      <c r="I3685">
        <v>785000</v>
      </c>
    </row>
    <row r="3686" spans="1:9" x14ac:dyDescent="0.2">
      <c r="A3686" s="1">
        <v>3684</v>
      </c>
      <c r="B3686">
        <v>2101224956</v>
      </c>
      <c r="C3686" s="2">
        <v>37526</v>
      </c>
      <c r="D3686" s="3">
        <f t="shared" ca="1" si="57"/>
        <v>21.2</v>
      </c>
      <c r="E3686" t="s">
        <v>7</v>
      </c>
      <c r="F3686" t="s">
        <v>850</v>
      </c>
      <c r="G3686" s="2">
        <v>44931</v>
      </c>
      <c r="H3686" t="s">
        <v>11</v>
      </c>
      <c r="I3686">
        <v>1025000</v>
      </c>
    </row>
    <row r="3687" spans="1:9" x14ac:dyDescent="0.2">
      <c r="A3687" s="1">
        <v>3685</v>
      </c>
      <c r="B3687">
        <v>2101224956</v>
      </c>
      <c r="C3687" s="2">
        <v>37526</v>
      </c>
      <c r="D3687" s="3">
        <f t="shared" ca="1" si="57"/>
        <v>21.2</v>
      </c>
      <c r="E3687" t="s">
        <v>7</v>
      </c>
      <c r="F3687" t="s">
        <v>850</v>
      </c>
      <c r="G3687" s="2">
        <v>45059</v>
      </c>
      <c r="H3687" t="s">
        <v>17</v>
      </c>
      <c r="I3687">
        <v>1785000</v>
      </c>
    </row>
    <row r="3688" spans="1:9" x14ac:dyDescent="0.2">
      <c r="A3688" s="1">
        <v>3686</v>
      </c>
      <c r="B3688">
        <v>2101224956</v>
      </c>
      <c r="C3688" s="2">
        <v>37526</v>
      </c>
      <c r="D3688" s="3">
        <f t="shared" ca="1" si="57"/>
        <v>21.2</v>
      </c>
      <c r="E3688" t="s">
        <v>7</v>
      </c>
      <c r="F3688" t="s">
        <v>850</v>
      </c>
      <c r="G3688" s="2">
        <v>44938</v>
      </c>
      <c r="H3688" t="s">
        <v>20</v>
      </c>
      <c r="I3688">
        <v>835000</v>
      </c>
    </row>
    <row r="3689" spans="1:9" x14ac:dyDescent="0.2">
      <c r="A3689" s="1">
        <v>3687</v>
      </c>
      <c r="B3689">
        <v>2066667656</v>
      </c>
      <c r="C3689" s="2">
        <v>37816</v>
      </c>
      <c r="D3689" s="3">
        <f t="shared" ca="1" si="57"/>
        <v>20.405479452054795</v>
      </c>
      <c r="E3689" t="s">
        <v>7</v>
      </c>
      <c r="F3689" t="s">
        <v>851</v>
      </c>
      <c r="G3689" s="2">
        <v>44720</v>
      </c>
      <c r="H3689" t="s">
        <v>20</v>
      </c>
      <c r="I3689">
        <v>835000</v>
      </c>
    </row>
    <row r="3690" spans="1:9" x14ac:dyDescent="0.2">
      <c r="A3690" s="1">
        <v>3688</v>
      </c>
      <c r="B3690">
        <v>2066667656</v>
      </c>
      <c r="C3690" s="2">
        <v>37816</v>
      </c>
      <c r="D3690" s="3">
        <f t="shared" ca="1" si="57"/>
        <v>20.405479452054795</v>
      </c>
      <c r="E3690" t="s">
        <v>7</v>
      </c>
      <c r="F3690" t="s">
        <v>851</v>
      </c>
      <c r="G3690" s="2">
        <v>44822</v>
      </c>
      <c r="H3690" t="s">
        <v>31</v>
      </c>
      <c r="I3690">
        <v>825000</v>
      </c>
    </row>
    <row r="3691" spans="1:9" x14ac:dyDescent="0.2">
      <c r="A3691" s="1">
        <v>3689</v>
      </c>
      <c r="B3691">
        <v>2066667656</v>
      </c>
      <c r="C3691" s="2">
        <v>37816</v>
      </c>
      <c r="D3691" s="3">
        <f t="shared" ca="1" si="57"/>
        <v>20.405479452054795</v>
      </c>
      <c r="E3691" t="s">
        <v>7</v>
      </c>
      <c r="F3691" t="s">
        <v>851</v>
      </c>
      <c r="G3691" s="2">
        <v>44936</v>
      </c>
      <c r="H3691" t="s">
        <v>13</v>
      </c>
      <c r="I3691">
        <v>1710000</v>
      </c>
    </row>
    <row r="3692" spans="1:9" x14ac:dyDescent="0.2">
      <c r="A3692" s="1">
        <v>3690</v>
      </c>
      <c r="B3692">
        <v>2066667656</v>
      </c>
      <c r="C3692" s="2">
        <v>37816</v>
      </c>
      <c r="D3692" s="3">
        <f t="shared" ca="1" si="57"/>
        <v>20.405479452054795</v>
      </c>
      <c r="E3692" t="s">
        <v>7</v>
      </c>
      <c r="F3692" t="s">
        <v>851</v>
      </c>
      <c r="G3692" s="2">
        <v>44731</v>
      </c>
      <c r="H3692" t="s">
        <v>9</v>
      </c>
      <c r="I3692">
        <v>665000</v>
      </c>
    </row>
    <row r="3693" spans="1:9" x14ac:dyDescent="0.2">
      <c r="A3693" s="1">
        <v>3691</v>
      </c>
      <c r="B3693">
        <v>2004170573</v>
      </c>
      <c r="C3693" s="2">
        <v>37538</v>
      </c>
      <c r="D3693" s="3">
        <f t="shared" ca="1" si="57"/>
        <v>21.167123287671235</v>
      </c>
      <c r="E3693" t="s">
        <v>7</v>
      </c>
      <c r="F3693" t="s">
        <v>852</v>
      </c>
      <c r="G3693" s="2">
        <v>45057</v>
      </c>
      <c r="H3693" t="s">
        <v>30</v>
      </c>
      <c r="I3693">
        <v>745000</v>
      </c>
    </row>
    <row r="3694" spans="1:9" x14ac:dyDescent="0.2">
      <c r="A3694" s="1">
        <v>3692</v>
      </c>
      <c r="B3694">
        <v>2004170573</v>
      </c>
      <c r="C3694" s="2">
        <v>37538</v>
      </c>
      <c r="D3694" s="3">
        <f t="shared" ca="1" si="57"/>
        <v>21.167123287671235</v>
      </c>
      <c r="E3694" t="s">
        <v>7</v>
      </c>
      <c r="F3694" t="s">
        <v>852</v>
      </c>
      <c r="G3694" s="2">
        <v>45094</v>
      </c>
      <c r="H3694" t="s">
        <v>12</v>
      </c>
      <c r="I3694">
        <v>785000</v>
      </c>
    </row>
    <row r="3695" spans="1:9" x14ac:dyDescent="0.2">
      <c r="A3695" s="1">
        <v>3693</v>
      </c>
      <c r="B3695">
        <v>2004170573</v>
      </c>
      <c r="C3695" s="2">
        <v>37538</v>
      </c>
      <c r="D3695" s="3">
        <f t="shared" ca="1" si="57"/>
        <v>21.167123287671235</v>
      </c>
      <c r="E3695" t="s">
        <v>7</v>
      </c>
      <c r="F3695" t="s">
        <v>852</v>
      </c>
      <c r="G3695" s="2">
        <v>44874</v>
      </c>
      <c r="H3695" t="s">
        <v>47</v>
      </c>
      <c r="I3695">
        <v>1335000</v>
      </c>
    </row>
    <row r="3696" spans="1:9" x14ac:dyDescent="0.2">
      <c r="A3696" s="1">
        <v>3694</v>
      </c>
      <c r="B3696">
        <v>2004170573</v>
      </c>
      <c r="C3696" s="2">
        <v>37538</v>
      </c>
      <c r="D3696" s="3">
        <f t="shared" ca="1" si="57"/>
        <v>21.167123287671235</v>
      </c>
      <c r="E3696" t="s">
        <v>7</v>
      </c>
      <c r="F3696" t="s">
        <v>852</v>
      </c>
      <c r="G3696" s="2">
        <v>45035</v>
      </c>
      <c r="H3696" t="s">
        <v>13</v>
      </c>
      <c r="I3696">
        <v>1710000</v>
      </c>
    </row>
    <row r="3697" spans="1:9" x14ac:dyDescent="0.2">
      <c r="A3697" s="1">
        <v>3695</v>
      </c>
      <c r="B3697">
        <v>2004170573</v>
      </c>
      <c r="C3697" s="2">
        <v>37538</v>
      </c>
      <c r="D3697" s="3">
        <f t="shared" ca="1" si="57"/>
        <v>21.167123287671235</v>
      </c>
      <c r="E3697" t="s">
        <v>7</v>
      </c>
      <c r="F3697" t="s">
        <v>852</v>
      </c>
      <c r="G3697" s="2">
        <v>44920</v>
      </c>
      <c r="H3697" t="s">
        <v>34</v>
      </c>
      <c r="I3697">
        <v>985000</v>
      </c>
    </row>
    <row r="3698" spans="1:9" x14ac:dyDescent="0.2">
      <c r="A3698" s="1">
        <v>3696</v>
      </c>
      <c r="B3698">
        <v>2004170573</v>
      </c>
      <c r="C3698" s="2">
        <v>37538</v>
      </c>
      <c r="D3698" s="3">
        <f t="shared" ca="1" si="57"/>
        <v>21.167123287671235</v>
      </c>
      <c r="E3698" t="s">
        <v>7</v>
      </c>
      <c r="F3698" t="s">
        <v>852</v>
      </c>
      <c r="G3698" s="2">
        <v>44956</v>
      </c>
      <c r="H3698" t="s">
        <v>10</v>
      </c>
      <c r="I3698">
        <v>985000</v>
      </c>
    </row>
    <row r="3699" spans="1:9" x14ac:dyDescent="0.2">
      <c r="A3699" s="1">
        <v>3697</v>
      </c>
      <c r="B3699">
        <v>2003279470</v>
      </c>
      <c r="C3699" s="2">
        <v>38228</v>
      </c>
      <c r="D3699" s="3">
        <f t="shared" ca="1" si="57"/>
        <v>19.276712328767122</v>
      </c>
      <c r="E3699" t="s">
        <v>7</v>
      </c>
      <c r="F3699" t="s">
        <v>853</v>
      </c>
      <c r="G3699" s="2">
        <v>45050</v>
      </c>
      <c r="H3699" t="s">
        <v>21</v>
      </c>
      <c r="I3699">
        <v>1185000</v>
      </c>
    </row>
    <row r="3700" spans="1:9" x14ac:dyDescent="0.2">
      <c r="A3700" s="1">
        <v>3698</v>
      </c>
      <c r="B3700">
        <v>2003279470</v>
      </c>
      <c r="C3700" s="2">
        <v>38228</v>
      </c>
      <c r="D3700" s="3">
        <f t="shared" ca="1" si="57"/>
        <v>19.276712328767122</v>
      </c>
      <c r="E3700" t="s">
        <v>7</v>
      </c>
      <c r="F3700" t="s">
        <v>853</v>
      </c>
      <c r="G3700" s="2">
        <v>44795</v>
      </c>
      <c r="H3700" t="s">
        <v>27</v>
      </c>
      <c r="I3700">
        <v>685000</v>
      </c>
    </row>
    <row r="3701" spans="1:9" x14ac:dyDescent="0.2">
      <c r="A3701" s="1">
        <v>3699</v>
      </c>
      <c r="B3701">
        <v>2003279470</v>
      </c>
      <c r="C3701" s="2">
        <v>38228</v>
      </c>
      <c r="D3701" s="3">
        <f t="shared" ca="1" si="57"/>
        <v>19.276712328767122</v>
      </c>
      <c r="E3701" t="s">
        <v>7</v>
      </c>
      <c r="F3701" t="s">
        <v>853</v>
      </c>
      <c r="G3701" s="2">
        <v>44994</v>
      </c>
      <c r="H3701" t="s">
        <v>14</v>
      </c>
      <c r="I3701">
        <v>985000</v>
      </c>
    </row>
    <row r="3702" spans="1:9" x14ac:dyDescent="0.2">
      <c r="A3702" s="1">
        <v>3700</v>
      </c>
      <c r="B3702">
        <v>2003279470</v>
      </c>
      <c r="C3702" s="2">
        <v>38228</v>
      </c>
      <c r="D3702" s="3">
        <f t="shared" ca="1" si="57"/>
        <v>19.276712328767122</v>
      </c>
      <c r="E3702" t="s">
        <v>7</v>
      </c>
      <c r="F3702" t="s">
        <v>853</v>
      </c>
      <c r="G3702" s="2">
        <v>44750</v>
      </c>
      <c r="H3702" t="s">
        <v>12</v>
      </c>
      <c r="I3702">
        <v>785000</v>
      </c>
    </row>
    <row r="3703" spans="1:9" x14ac:dyDescent="0.2">
      <c r="A3703" s="1">
        <v>3701</v>
      </c>
      <c r="B3703">
        <v>2003279470</v>
      </c>
      <c r="C3703" s="2">
        <v>38228</v>
      </c>
      <c r="D3703" s="3">
        <f t="shared" ca="1" si="57"/>
        <v>19.276712328767122</v>
      </c>
      <c r="E3703" t="s">
        <v>7</v>
      </c>
      <c r="F3703" t="s">
        <v>853</v>
      </c>
      <c r="G3703" s="2">
        <v>44804</v>
      </c>
      <c r="H3703" t="s">
        <v>24</v>
      </c>
      <c r="I3703">
        <v>985000</v>
      </c>
    </row>
    <row r="3704" spans="1:9" x14ac:dyDescent="0.2">
      <c r="A3704" s="1">
        <v>3702</v>
      </c>
      <c r="B3704">
        <v>2065914135</v>
      </c>
      <c r="C3704" s="2">
        <v>37476</v>
      </c>
      <c r="D3704" s="3">
        <f t="shared" ca="1" si="57"/>
        <v>21.336986301369862</v>
      </c>
      <c r="E3704" t="s">
        <v>7</v>
      </c>
      <c r="F3704" t="s">
        <v>854</v>
      </c>
      <c r="G3704" s="2">
        <v>44838</v>
      </c>
      <c r="H3704" t="s">
        <v>16</v>
      </c>
      <c r="I3704">
        <v>985000</v>
      </c>
    </row>
    <row r="3705" spans="1:9" x14ac:dyDescent="0.2">
      <c r="A3705" s="1">
        <v>3703</v>
      </c>
      <c r="B3705">
        <v>2065914135</v>
      </c>
      <c r="C3705" s="2">
        <v>37476</v>
      </c>
      <c r="D3705" s="3">
        <f t="shared" ca="1" si="57"/>
        <v>21.336986301369862</v>
      </c>
      <c r="E3705" t="s">
        <v>7</v>
      </c>
      <c r="F3705" t="s">
        <v>854</v>
      </c>
      <c r="G3705" s="2">
        <v>45126</v>
      </c>
      <c r="H3705" t="s">
        <v>31</v>
      </c>
      <c r="I3705">
        <v>825000</v>
      </c>
    </row>
    <row r="3706" spans="1:9" x14ac:dyDescent="0.2">
      <c r="A3706" s="1">
        <v>3704</v>
      </c>
      <c r="B3706">
        <v>2065914135</v>
      </c>
      <c r="C3706" s="2">
        <v>37476</v>
      </c>
      <c r="D3706" s="3">
        <f t="shared" ca="1" si="57"/>
        <v>21.336986301369862</v>
      </c>
      <c r="E3706" t="s">
        <v>7</v>
      </c>
      <c r="F3706" t="s">
        <v>854</v>
      </c>
      <c r="G3706" s="2">
        <v>44790</v>
      </c>
      <c r="H3706" t="s">
        <v>28</v>
      </c>
      <c r="I3706">
        <v>785000</v>
      </c>
    </row>
    <row r="3707" spans="1:9" x14ac:dyDescent="0.2">
      <c r="A3707" s="1">
        <v>3705</v>
      </c>
      <c r="B3707">
        <v>2172547273</v>
      </c>
      <c r="C3707" s="2">
        <v>37426</v>
      </c>
      <c r="D3707" s="3">
        <f t="shared" ca="1" si="57"/>
        <v>21.473972602739725</v>
      </c>
      <c r="E3707" t="s">
        <v>7</v>
      </c>
      <c r="F3707" t="s">
        <v>855</v>
      </c>
      <c r="G3707" s="2">
        <v>45090</v>
      </c>
      <c r="H3707" t="s">
        <v>20</v>
      </c>
      <c r="I3707">
        <v>835000</v>
      </c>
    </row>
    <row r="3708" spans="1:9" x14ac:dyDescent="0.2">
      <c r="A3708" s="1">
        <v>3706</v>
      </c>
      <c r="B3708">
        <v>2172547273</v>
      </c>
      <c r="C3708" s="2">
        <v>37426</v>
      </c>
      <c r="D3708" s="3">
        <f t="shared" ca="1" si="57"/>
        <v>21.473972602739725</v>
      </c>
      <c r="E3708" t="s">
        <v>7</v>
      </c>
      <c r="F3708" t="s">
        <v>855</v>
      </c>
      <c r="G3708" s="2">
        <v>44976</v>
      </c>
      <c r="H3708" t="s">
        <v>9</v>
      </c>
      <c r="I3708">
        <v>665000</v>
      </c>
    </row>
    <row r="3709" spans="1:9" x14ac:dyDescent="0.2">
      <c r="A3709" s="1">
        <v>3707</v>
      </c>
      <c r="B3709">
        <v>2172547273</v>
      </c>
      <c r="C3709" s="2">
        <v>37426</v>
      </c>
      <c r="D3709" s="3">
        <f t="shared" ca="1" si="57"/>
        <v>21.473972602739725</v>
      </c>
      <c r="E3709" t="s">
        <v>7</v>
      </c>
      <c r="F3709" t="s">
        <v>855</v>
      </c>
      <c r="G3709" s="2">
        <v>45089</v>
      </c>
      <c r="H3709" t="s">
        <v>13</v>
      </c>
      <c r="I3709">
        <v>1710000</v>
      </c>
    </row>
    <row r="3710" spans="1:9" x14ac:dyDescent="0.2">
      <c r="A3710" s="1">
        <v>3708</v>
      </c>
      <c r="B3710">
        <v>2172547273</v>
      </c>
      <c r="C3710" s="2">
        <v>37426</v>
      </c>
      <c r="D3710" s="3">
        <f t="shared" ca="1" si="57"/>
        <v>21.473972602739725</v>
      </c>
      <c r="E3710" t="s">
        <v>7</v>
      </c>
      <c r="F3710" t="s">
        <v>855</v>
      </c>
      <c r="G3710" s="2">
        <v>44892</v>
      </c>
      <c r="H3710" t="s">
        <v>37</v>
      </c>
      <c r="I3710">
        <v>1035000</v>
      </c>
    </row>
    <row r="3711" spans="1:9" x14ac:dyDescent="0.2">
      <c r="A3711" s="1">
        <v>3709</v>
      </c>
      <c r="B3711">
        <v>2062782453</v>
      </c>
      <c r="C3711" s="2">
        <v>37118</v>
      </c>
      <c r="D3711" s="3">
        <f t="shared" ca="1" si="57"/>
        <v>22.317808219178083</v>
      </c>
      <c r="E3711" t="s">
        <v>7</v>
      </c>
      <c r="F3711" t="s">
        <v>856</v>
      </c>
      <c r="G3711" s="2">
        <v>45011</v>
      </c>
      <c r="H3711" t="s">
        <v>21</v>
      </c>
      <c r="I3711">
        <v>1185000</v>
      </c>
    </row>
    <row r="3712" spans="1:9" x14ac:dyDescent="0.2">
      <c r="A3712" s="1">
        <v>3710</v>
      </c>
      <c r="B3712">
        <v>2062782453</v>
      </c>
      <c r="C3712" s="2">
        <v>37118</v>
      </c>
      <c r="D3712" s="3">
        <f t="shared" ca="1" si="57"/>
        <v>22.317808219178083</v>
      </c>
      <c r="E3712" t="s">
        <v>7</v>
      </c>
      <c r="F3712" t="s">
        <v>856</v>
      </c>
      <c r="G3712" s="2">
        <v>44821</v>
      </c>
      <c r="H3712" t="s">
        <v>11</v>
      </c>
      <c r="I3712">
        <v>1025000</v>
      </c>
    </row>
    <row r="3713" spans="1:9" x14ac:dyDescent="0.2">
      <c r="A3713" s="1">
        <v>3711</v>
      </c>
      <c r="B3713">
        <v>2062782453</v>
      </c>
      <c r="C3713" s="2">
        <v>37118</v>
      </c>
      <c r="D3713" s="3">
        <f t="shared" ca="1" si="57"/>
        <v>22.317808219178083</v>
      </c>
      <c r="E3713" t="s">
        <v>7</v>
      </c>
      <c r="F3713" t="s">
        <v>856</v>
      </c>
      <c r="G3713" s="2">
        <v>44966</v>
      </c>
      <c r="H3713" t="s">
        <v>14</v>
      </c>
      <c r="I3713">
        <v>985000</v>
      </c>
    </row>
    <row r="3714" spans="1:9" x14ac:dyDescent="0.2">
      <c r="A3714" s="1">
        <v>3712</v>
      </c>
      <c r="B3714">
        <v>2062782453</v>
      </c>
      <c r="C3714" s="2">
        <v>37118</v>
      </c>
      <c r="D3714" s="3">
        <f t="shared" ca="1" si="57"/>
        <v>22.317808219178083</v>
      </c>
      <c r="E3714" t="s">
        <v>7</v>
      </c>
      <c r="F3714" t="s">
        <v>856</v>
      </c>
      <c r="G3714" s="2">
        <v>44949</v>
      </c>
      <c r="H3714" t="s">
        <v>20</v>
      </c>
      <c r="I3714">
        <v>835000</v>
      </c>
    </row>
    <row r="3715" spans="1:9" x14ac:dyDescent="0.2">
      <c r="A3715" s="1">
        <v>3713</v>
      </c>
      <c r="B3715">
        <v>2062782453</v>
      </c>
      <c r="C3715" s="2">
        <v>37118</v>
      </c>
      <c r="D3715" s="3">
        <f t="shared" ref="D3715:D3778" ca="1" si="58">(TODAY() - C3715)/365</f>
        <v>22.317808219178083</v>
      </c>
      <c r="E3715" t="s">
        <v>7</v>
      </c>
      <c r="F3715" t="s">
        <v>856</v>
      </c>
      <c r="G3715" s="2">
        <v>45108</v>
      </c>
      <c r="H3715" t="s">
        <v>9</v>
      </c>
      <c r="I3715">
        <v>665000</v>
      </c>
    </row>
    <row r="3716" spans="1:9" x14ac:dyDescent="0.2">
      <c r="A3716" s="1">
        <v>3714</v>
      </c>
      <c r="B3716">
        <v>2089063052</v>
      </c>
      <c r="C3716" s="2">
        <v>37294</v>
      </c>
      <c r="D3716" s="3">
        <f t="shared" ca="1" si="58"/>
        <v>21.835616438356166</v>
      </c>
      <c r="E3716" t="s">
        <v>7</v>
      </c>
      <c r="F3716" t="s">
        <v>857</v>
      </c>
      <c r="G3716" s="2">
        <v>44887</v>
      </c>
      <c r="H3716" t="s">
        <v>47</v>
      </c>
      <c r="I3716">
        <v>1335000</v>
      </c>
    </row>
    <row r="3717" spans="1:9" x14ac:dyDescent="0.2">
      <c r="A3717" s="1">
        <v>3715</v>
      </c>
      <c r="B3717">
        <v>2089063052</v>
      </c>
      <c r="C3717" s="2">
        <v>37294</v>
      </c>
      <c r="D3717" s="3">
        <f t="shared" ca="1" si="58"/>
        <v>21.835616438356166</v>
      </c>
      <c r="E3717" t="s">
        <v>7</v>
      </c>
      <c r="F3717" t="s">
        <v>857</v>
      </c>
      <c r="G3717" s="2">
        <v>44929</v>
      </c>
      <c r="H3717" t="s">
        <v>25</v>
      </c>
      <c r="I3717">
        <v>985000</v>
      </c>
    </row>
    <row r="3718" spans="1:9" x14ac:dyDescent="0.2">
      <c r="A3718" s="1">
        <v>3716</v>
      </c>
      <c r="B3718">
        <v>2089063052</v>
      </c>
      <c r="C3718" s="2">
        <v>37294</v>
      </c>
      <c r="D3718" s="3">
        <f t="shared" ca="1" si="58"/>
        <v>21.835616438356166</v>
      </c>
      <c r="E3718" t="s">
        <v>7</v>
      </c>
      <c r="F3718" t="s">
        <v>857</v>
      </c>
      <c r="G3718" s="2">
        <v>44787</v>
      </c>
      <c r="H3718" t="s">
        <v>41</v>
      </c>
      <c r="I3718">
        <v>985000</v>
      </c>
    </row>
    <row r="3719" spans="1:9" x14ac:dyDescent="0.2">
      <c r="A3719" s="1">
        <v>3717</v>
      </c>
      <c r="B3719">
        <v>2089063052</v>
      </c>
      <c r="C3719" s="2">
        <v>37294</v>
      </c>
      <c r="D3719" s="3">
        <f t="shared" ca="1" si="58"/>
        <v>21.835616438356166</v>
      </c>
      <c r="E3719" t="s">
        <v>7</v>
      </c>
      <c r="F3719" t="s">
        <v>857</v>
      </c>
      <c r="G3719" s="2">
        <v>44728</v>
      </c>
      <c r="H3719" t="s">
        <v>13</v>
      </c>
      <c r="I3719">
        <v>1710000</v>
      </c>
    </row>
    <row r="3720" spans="1:9" x14ac:dyDescent="0.2">
      <c r="A3720" s="1">
        <v>3718</v>
      </c>
      <c r="B3720">
        <v>2089063052</v>
      </c>
      <c r="C3720" s="2">
        <v>37294</v>
      </c>
      <c r="D3720" s="3">
        <f t="shared" ca="1" si="58"/>
        <v>21.835616438356166</v>
      </c>
      <c r="E3720" t="s">
        <v>7</v>
      </c>
      <c r="F3720" t="s">
        <v>857</v>
      </c>
      <c r="G3720" s="2">
        <v>44970</v>
      </c>
      <c r="H3720" t="s">
        <v>9</v>
      </c>
      <c r="I3720">
        <v>665000</v>
      </c>
    </row>
    <row r="3721" spans="1:9" x14ac:dyDescent="0.2">
      <c r="A3721" s="1">
        <v>3719</v>
      </c>
      <c r="B3721">
        <v>2089063052</v>
      </c>
      <c r="C3721" s="2">
        <v>37294</v>
      </c>
      <c r="D3721" s="3">
        <f t="shared" ca="1" si="58"/>
        <v>21.835616438356166</v>
      </c>
      <c r="E3721" t="s">
        <v>7</v>
      </c>
      <c r="F3721" t="s">
        <v>857</v>
      </c>
      <c r="G3721" s="2">
        <v>44802</v>
      </c>
      <c r="H3721" t="s">
        <v>16</v>
      </c>
      <c r="I3721">
        <v>985000</v>
      </c>
    </row>
    <row r="3722" spans="1:9" x14ac:dyDescent="0.2">
      <c r="A3722" s="1">
        <v>3720</v>
      </c>
      <c r="B3722">
        <v>2153513157</v>
      </c>
      <c r="C3722" s="2">
        <v>37992</v>
      </c>
      <c r="D3722" s="3">
        <f t="shared" ca="1" si="58"/>
        <v>19.923287671232877</v>
      </c>
      <c r="E3722" t="s">
        <v>7</v>
      </c>
      <c r="F3722" t="s">
        <v>858</v>
      </c>
      <c r="G3722" s="2">
        <v>45033</v>
      </c>
      <c r="H3722" t="s">
        <v>27</v>
      </c>
      <c r="I3722">
        <v>685000</v>
      </c>
    </row>
    <row r="3723" spans="1:9" x14ac:dyDescent="0.2">
      <c r="A3723" s="1">
        <v>3721</v>
      </c>
      <c r="B3723">
        <v>2153513157</v>
      </c>
      <c r="C3723" s="2">
        <v>37992</v>
      </c>
      <c r="D3723" s="3">
        <f t="shared" ca="1" si="58"/>
        <v>19.923287671232877</v>
      </c>
      <c r="E3723" t="s">
        <v>7</v>
      </c>
      <c r="F3723" t="s">
        <v>858</v>
      </c>
      <c r="G3723" s="2">
        <v>44764</v>
      </c>
      <c r="H3723" t="s">
        <v>37</v>
      </c>
      <c r="I3723">
        <v>1035000</v>
      </c>
    </row>
    <row r="3724" spans="1:9" x14ac:dyDescent="0.2">
      <c r="A3724" s="1">
        <v>3722</v>
      </c>
      <c r="B3724">
        <v>2153513157</v>
      </c>
      <c r="C3724" s="2">
        <v>37992</v>
      </c>
      <c r="D3724" s="3">
        <f t="shared" ca="1" si="58"/>
        <v>19.923287671232877</v>
      </c>
      <c r="E3724" t="s">
        <v>7</v>
      </c>
      <c r="F3724" t="s">
        <v>858</v>
      </c>
      <c r="G3724" s="2">
        <v>45078</v>
      </c>
      <c r="H3724" t="s">
        <v>12</v>
      </c>
      <c r="I3724">
        <v>785000</v>
      </c>
    </row>
    <row r="3725" spans="1:9" x14ac:dyDescent="0.2">
      <c r="A3725" s="1">
        <v>3723</v>
      </c>
      <c r="B3725">
        <v>2153513157</v>
      </c>
      <c r="C3725" s="2">
        <v>37992</v>
      </c>
      <c r="D3725" s="3">
        <f t="shared" ca="1" si="58"/>
        <v>19.923287671232877</v>
      </c>
      <c r="E3725" t="s">
        <v>7</v>
      </c>
      <c r="F3725" t="s">
        <v>858</v>
      </c>
      <c r="G3725" s="2">
        <v>45115</v>
      </c>
      <c r="H3725" t="s">
        <v>47</v>
      </c>
      <c r="I3725">
        <v>1335000</v>
      </c>
    </row>
    <row r="3726" spans="1:9" x14ac:dyDescent="0.2">
      <c r="A3726" s="1">
        <v>3724</v>
      </c>
      <c r="B3726">
        <v>2153513157</v>
      </c>
      <c r="C3726" s="2">
        <v>37992</v>
      </c>
      <c r="D3726" s="3">
        <f t="shared" ca="1" si="58"/>
        <v>19.923287671232877</v>
      </c>
      <c r="E3726" t="s">
        <v>7</v>
      </c>
      <c r="F3726" t="s">
        <v>858</v>
      </c>
      <c r="G3726" s="2">
        <v>44761</v>
      </c>
      <c r="H3726" t="s">
        <v>24</v>
      </c>
      <c r="I3726">
        <v>985000</v>
      </c>
    </row>
    <row r="3727" spans="1:9" x14ac:dyDescent="0.2">
      <c r="A3727" s="1">
        <v>3725</v>
      </c>
      <c r="B3727">
        <v>2157463680</v>
      </c>
      <c r="C3727" s="2">
        <v>37716</v>
      </c>
      <c r="D3727" s="3">
        <f t="shared" ca="1" si="58"/>
        <v>20.67945205479452</v>
      </c>
      <c r="E3727" t="s">
        <v>7</v>
      </c>
      <c r="F3727" t="s">
        <v>859</v>
      </c>
      <c r="G3727" s="2">
        <v>44717</v>
      </c>
      <c r="H3727" t="s">
        <v>39</v>
      </c>
      <c r="I3727">
        <v>985000</v>
      </c>
    </row>
    <row r="3728" spans="1:9" x14ac:dyDescent="0.2">
      <c r="A3728" s="1">
        <v>3726</v>
      </c>
      <c r="B3728">
        <v>2157463680</v>
      </c>
      <c r="C3728" s="2">
        <v>37716</v>
      </c>
      <c r="D3728" s="3">
        <f t="shared" ca="1" si="58"/>
        <v>20.67945205479452</v>
      </c>
      <c r="E3728" t="s">
        <v>7</v>
      </c>
      <c r="F3728" t="s">
        <v>859</v>
      </c>
      <c r="G3728" s="2">
        <v>44886</v>
      </c>
      <c r="H3728" t="s">
        <v>30</v>
      </c>
      <c r="I3728">
        <v>745000</v>
      </c>
    </row>
    <row r="3729" spans="1:9" x14ac:dyDescent="0.2">
      <c r="A3729" s="1">
        <v>3727</v>
      </c>
      <c r="B3729">
        <v>2157463680</v>
      </c>
      <c r="C3729" s="2">
        <v>37716</v>
      </c>
      <c r="D3729" s="3">
        <f t="shared" ca="1" si="58"/>
        <v>20.67945205479452</v>
      </c>
      <c r="E3729" t="s">
        <v>7</v>
      </c>
      <c r="F3729" t="s">
        <v>859</v>
      </c>
      <c r="G3729" s="2">
        <v>45060</v>
      </c>
      <c r="H3729" t="s">
        <v>21</v>
      </c>
      <c r="I3729">
        <v>1185000</v>
      </c>
    </row>
    <row r="3730" spans="1:9" x14ac:dyDescent="0.2">
      <c r="A3730" s="1">
        <v>3728</v>
      </c>
      <c r="B3730">
        <v>2157463680</v>
      </c>
      <c r="C3730" s="2">
        <v>37716</v>
      </c>
      <c r="D3730" s="3">
        <f t="shared" ca="1" si="58"/>
        <v>20.67945205479452</v>
      </c>
      <c r="E3730" t="s">
        <v>7</v>
      </c>
      <c r="F3730" t="s">
        <v>859</v>
      </c>
      <c r="G3730" s="2">
        <v>44948</v>
      </c>
      <c r="H3730" t="s">
        <v>24</v>
      </c>
      <c r="I3730">
        <v>985000</v>
      </c>
    </row>
    <row r="3731" spans="1:9" x14ac:dyDescent="0.2">
      <c r="A3731" s="1">
        <v>3729</v>
      </c>
      <c r="B3731">
        <v>2157463680</v>
      </c>
      <c r="C3731" s="2">
        <v>37716</v>
      </c>
      <c r="D3731" s="3">
        <f t="shared" ca="1" si="58"/>
        <v>20.67945205479452</v>
      </c>
      <c r="E3731" t="s">
        <v>7</v>
      </c>
      <c r="F3731" t="s">
        <v>859</v>
      </c>
      <c r="G3731" s="2">
        <v>44899</v>
      </c>
      <c r="H3731" t="s">
        <v>12</v>
      </c>
      <c r="I3731">
        <v>785000</v>
      </c>
    </row>
    <row r="3732" spans="1:9" x14ac:dyDescent="0.2">
      <c r="A3732" s="1">
        <v>3730</v>
      </c>
      <c r="B3732">
        <v>2157463680</v>
      </c>
      <c r="C3732" s="2">
        <v>37716</v>
      </c>
      <c r="D3732" s="3">
        <f t="shared" ca="1" si="58"/>
        <v>20.67945205479452</v>
      </c>
      <c r="E3732" t="s">
        <v>7</v>
      </c>
      <c r="F3732" t="s">
        <v>859</v>
      </c>
      <c r="G3732" s="2">
        <v>45067</v>
      </c>
      <c r="H3732" t="s">
        <v>22</v>
      </c>
      <c r="I3732">
        <v>1185000</v>
      </c>
    </row>
    <row r="3733" spans="1:9" x14ac:dyDescent="0.2">
      <c r="A3733" s="1">
        <v>3731</v>
      </c>
      <c r="B3733">
        <v>2084420083</v>
      </c>
      <c r="C3733" s="2">
        <v>37203</v>
      </c>
      <c r="D3733" s="3">
        <f t="shared" ca="1" si="58"/>
        <v>22.084931506849315</v>
      </c>
      <c r="E3733" t="s">
        <v>7</v>
      </c>
      <c r="F3733" t="s">
        <v>860</v>
      </c>
      <c r="G3733" s="2">
        <v>44987</v>
      </c>
      <c r="H3733" t="s">
        <v>35</v>
      </c>
      <c r="I3733">
        <v>985000</v>
      </c>
    </row>
    <row r="3734" spans="1:9" x14ac:dyDescent="0.2">
      <c r="A3734" s="1">
        <v>3732</v>
      </c>
      <c r="B3734">
        <v>2084420083</v>
      </c>
      <c r="C3734" s="2">
        <v>37203</v>
      </c>
      <c r="D3734" s="3">
        <f t="shared" ca="1" si="58"/>
        <v>22.084931506849315</v>
      </c>
      <c r="E3734" t="s">
        <v>7</v>
      </c>
      <c r="F3734" t="s">
        <v>860</v>
      </c>
      <c r="G3734" s="2">
        <v>45048</v>
      </c>
      <c r="H3734" t="s">
        <v>34</v>
      </c>
      <c r="I3734">
        <v>985000</v>
      </c>
    </row>
    <row r="3735" spans="1:9" x14ac:dyDescent="0.2">
      <c r="A3735" s="1">
        <v>3733</v>
      </c>
      <c r="B3735">
        <v>2084420083</v>
      </c>
      <c r="C3735" s="2">
        <v>37203</v>
      </c>
      <c r="D3735" s="3">
        <f t="shared" ca="1" si="58"/>
        <v>22.084931506849315</v>
      </c>
      <c r="E3735" t="s">
        <v>7</v>
      </c>
      <c r="F3735" t="s">
        <v>860</v>
      </c>
      <c r="G3735" s="2">
        <v>44917</v>
      </c>
      <c r="H3735" t="s">
        <v>37</v>
      </c>
      <c r="I3735">
        <v>1035000</v>
      </c>
    </row>
    <row r="3736" spans="1:9" x14ac:dyDescent="0.2">
      <c r="A3736" s="1">
        <v>3734</v>
      </c>
      <c r="B3736">
        <v>2084420083</v>
      </c>
      <c r="C3736" s="2">
        <v>37203</v>
      </c>
      <c r="D3736" s="3">
        <f t="shared" ca="1" si="58"/>
        <v>22.084931506849315</v>
      </c>
      <c r="E3736" t="s">
        <v>7</v>
      </c>
      <c r="F3736" t="s">
        <v>860</v>
      </c>
      <c r="G3736" s="2">
        <v>44804</v>
      </c>
      <c r="H3736" t="s">
        <v>25</v>
      </c>
      <c r="I3736">
        <v>985000</v>
      </c>
    </row>
    <row r="3737" spans="1:9" x14ac:dyDescent="0.2">
      <c r="A3737" s="1">
        <v>3735</v>
      </c>
      <c r="B3737">
        <v>2084420083</v>
      </c>
      <c r="C3737" s="2">
        <v>37203</v>
      </c>
      <c r="D3737" s="3">
        <f t="shared" ca="1" si="58"/>
        <v>22.084931506849315</v>
      </c>
      <c r="E3737" t="s">
        <v>7</v>
      </c>
      <c r="F3737" t="s">
        <v>860</v>
      </c>
      <c r="G3737" s="2">
        <v>44951</v>
      </c>
      <c r="H3737" t="s">
        <v>13</v>
      </c>
      <c r="I3737">
        <v>1710000</v>
      </c>
    </row>
    <row r="3738" spans="1:9" x14ac:dyDescent="0.2">
      <c r="A3738" s="1">
        <v>3736</v>
      </c>
      <c r="B3738">
        <v>2079092428</v>
      </c>
      <c r="C3738" s="2">
        <v>37173</v>
      </c>
      <c r="D3738" s="3">
        <f t="shared" ca="1" si="58"/>
        <v>22.167123287671235</v>
      </c>
      <c r="E3738" t="s">
        <v>7</v>
      </c>
      <c r="F3738" t="s">
        <v>861</v>
      </c>
      <c r="G3738" s="2">
        <v>45135</v>
      </c>
      <c r="H3738" t="s">
        <v>13</v>
      </c>
      <c r="I3738">
        <v>1710000</v>
      </c>
    </row>
    <row r="3739" spans="1:9" x14ac:dyDescent="0.2">
      <c r="A3739" s="1">
        <v>3737</v>
      </c>
      <c r="B3739">
        <v>2079092428</v>
      </c>
      <c r="C3739" s="2">
        <v>37173</v>
      </c>
      <c r="D3739" s="3">
        <f t="shared" ca="1" si="58"/>
        <v>22.167123287671235</v>
      </c>
      <c r="E3739" t="s">
        <v>7</v>
      </c>
      <c r="F3739" t="s">
        <v>861</v>
      </c>
      <c r="G3739" s="2">
        <v>44927</v>
      </c>
      <c r="H3739" t="s">
        <v>37</v>
      </c>
      <c r="I3739">
        <v>1035000</v>
      </c>
    </row>
    <row r="3740" spans="1:9" x14ac:dyDescent="0.2">
      <c r="A3740" s="1">
        <v>3738</v>
      </c>
      <c r="B3740">
        <v>2079092428</v>
      </c>
      <c r="C3740" s="2">
        <v>37173</v>
      </c>
      <c r="D3740" s="3">
        <f t="shared" ca="1" si="58"/>
        <v>22.167123287671235</v>
      </c>
      <c r="E3740" t="s">
        <v>7</v>
      </c>
      <c r="F3740" t="s">
        <v>861</v>
      </c>
      <c r="G3740" s="2">
        <v>45018</v>
      </c>
      <c r="H3740" t="s">
        <v>20</v>
      </c>
      <c r="I3740">
        <v>835000</v>
      </c>
    </row>
    <row r="3741" spans="1:9" x14ac:dyDescent="0.2">
      <c r="A3741" s="1">
        <v>3739</v>
      </c>
      <c r="B3741">
        <v>2079092428</v>
      </c>
      <c r="C3741" s="2">
        <v>37173</v>
      </c>
      <c r="D3741" s="3">
        <f t="shared" ca="1" si="58"/>
        <v>22.167123287671235</v>
      </c>
      <c r="E3741" t="s">
        <v>7</v>
      </c>
      <c r="F3741" t="s">
        <v>861</v>
      </c>
      <c r="G3741" s="2">
        <v>45028</v>
      </c>
      <c r="H3741" t="s">
        <v>14</v>
      </c>
      <c r="I3741">
        <v>985000</v>
      </c>
    </row>
    <row r="3742" spans="1:9" x14ac:dyDescent="0.2">
      <c r="A3742" s="1">
        <v>3740</v>
      </c>
      <c r="B3742">
        <v>2079092428</v>
      </c>
      <c r="C3742" s="2">
        <v>37173</v>
      </c>
      <c r="D3742" s="3">
        <f t="shared" ca="1" si="58"/>
        <v>22.167123287671235</v>
      </c>
      <c r="E3742" t="s">
        <v>7</v>
      </c>
      <c r="F3742" t="s">
        <v>861</v>
      </c>
      <c r="G3742" s="2">
        <v>44869</v>
      </c>
      <c r="H3742" t="s">
        <v>17</v>
      </c>
      <c r="I3742">
        <v>1785000</v>
      </c>
    </row>
    <row r="3743" spans="1:9" x14ac:dyDescent="0.2">
      <c r="A3743" s="1">
        <v>3741</v>
      </c>
      <c r="B3743">
        <v>2079092428</v>
      </c>
      <c r="C3743" s="2">
        <v>37173</v>
      </c>
      <c r="D3743" s="3">
        <f t="shared" ca="1" si="58"/>
        <v>22.167123287671235</v>
      </c>
      <c r="E3743" t="s">
        <v>7</v>
      </c>
      <c r="F3743" t="s">
        <v>861</v>
      </c>
      <c r="G3743" s="2">
        <v>45056</v>
      </c>
      <c r="H3743" t="s">
        <v>28</v>
      </c>
      <c r="I3743">
        <v>785000</v>
      </c>
    </row>
    <row r="3744" spans="1:9" x14ac:dyDescent="0.2">
      <c r="A3744" s="1">
        <v>3742</v>
      </c>
      <c r="B3744">
        <v>2174053411</v>
      </c>
      <c r="C3744" s="2">
        <v>38216</v>
      </c>
      <c r="D3744" s="3">
        <f t="shared" ca="1" si="58"/>
        <v>19.30958904109589</v>
      </c>
      <c r="E3744" t="s">
        <v>7</v>
      </c>
      <c r="F3744" t="s">
        <v>862</v>
      </c>
      <c r="G3744" s="2">
        <v>44874</v>
      </c>
      <c r="H3744" t="s">
        <v>28</v>
      </c>
      <c r="I3744">
        <v>785000</v>
      </c>
    </row>
    <row r="3745" spans="1:9" x14ac:dyDescent="0.2">
      <c r="A3745" s="1">
        <v>3743</v>
      </c>
      <c r="B3745">
        <v>2174053411</v>
      </c>
      <c r="C3745" s="2">
        <v>38216</v>
      </c>
      <c r="D3745" s="3">
        <f t="shared" ca="1" si="58"/>
        <v>19.30958904109589</v>
      </c>
      <c r="E3745" t="s">
        <v>7</v>
      </c>
      <c r="F3745" t="s">
        <v>862</v>
      </c>
      <c r="G3745" s="2">
        <v>45110</v>
      </c>
      <c r="H3745" t="s">
        <v>27</v>
      </c>
      <c r="I3745">
        <v>685000</v>
      </c>
    </row>
    <row r="3746" spans="1:9" x14ac:dyDescent="0.2">
      <c r="A3746" s="1">
        <v>3744</v>
      </c>
      <c r="B3746">
        <v>2174053411</v>
      </c>
      <c r="C3746" s="2">
        <v>38216</v>
      </c>
      <c r="D3746" s="3">
        <f t="shared" ca="1" si="58"/>
        <v>19.30958904109589</v>
      </c>
      <c r="E3746" t="s">
        <v>7</v>
      </c>
      <c r="F3746" t="s">
        <v>862</v>
      </c>
      <c r="G3746" s="2">
        <v>44983</v>
      </c>
      <c r="H3746" t="s">
        <v>35</v>
      </c>
      <c r="I3746">
        <v>985000</v>
      </c>
    </row>
    <row r="3747" spans="1:9" x14ac:dyDescent="0.2">
      <c r="A3747" s="1">
        <v>3745</v>
      </c>
      <c r="B3747">
        <v>2174053411</v>
      </c>
      <c r="C3747" s="2">
        <v>38216</v>
      </c>
      <c r="D3747" s="3">
        <f t="shared" ca="1" si="58"/>
        <v>19.30958904109589</v>
      </c>
      <c r="E3747" t="s">
        <v>7</v>
      </c>
      <c r="F3747" t="s">
        <v>862</v>
      </c>
      <c r="G3747" s="2">
        <v>44843</v>
      </c>
      <c r="H3747" t="s">
        <v>30</v>
      </c>
      <c r="I3747">
        <v>745000</v>
      </c>
    </row>
    <row r="3748" spans="1:9" x14ac:dyDescent="0.2">
      <c r="A3748" s="1">
        <v>3746</v>
      </c>
      <c r="B3748">
        <v>2174053411</v>
      </c>
      <c r="C3748" s="2">
        <v>38216</v>
      </c>
      <c r="D3748" s="3">
        <f t="shared" ca="1" si="58"/>
        <v>19.30958904109589</v>
      </c>
      <c r="E3748" t="s">
        <v>7</v>
      </c>
      <c r="F3748" t="s">
        <v>862</v>
      </c>
      <c r="G3748" s="2">
        <v>44785</v>
      </c>
      <c r="H3748" t="s">
        <v>17</v>
      </c>
      <c r="I3748">
        <v>1785000</v>
      </c>
    </row>
    <row r="3749" spans="1:9" x14ac:dyDescent="0.2">
      <c r="A3749" s="1">
        <v>3747</v>
      </c>
      <c r="B3749">
        <v>2103277101</v>
      </c>
      <c r="C3749" s="2">
        <v>37672</v>
      </c>
      <c r="D3749" s="3">
        <f t="shared" ca="1" si="58"/>
        <v>20.8</v>
      </c>
      <c r="E3749" t="s">
        <v>7</v>
      </c>
      <c r="F3749" t="s">
        <v>863</v>
      </c>
      <c r="G3749" s="2">
        <v>45017</v>
      </c>
      <c r="H3749" t="s">
        <v>39</v>
      </c>
      <c r="I3749">
        <v>985000</v>
      </c>
    </row>
    <row r="3750" spans="1:9" x14ac:dyDescent="0.2">
      <c r="A3750" s="1">
        <v>3748</v>
      </c>
      <c r="B3750">
        <v>2103277101</v>
      </c>
      <c r="C3750" s="2">
        <v>37672</v>
      </c>
      <c r="D3750" s="3">
        <f t="shared" ca="1" si="58"/>
        <v>20.8</v>
      </c>
      <c r="E3750" t="s">
        <v>7</v>
      </c>
      <c r="F3750" t="s">
        <v>863</v>
      </c>
      <c r="G3750" s="2">
        <v>45078</v>
      </c>
      <c r="H3750" t="s">
        <v>18</v>
      </c>
      <c r="I3750">
        <v>935000</v>
      </c>
    </row>
    <row r="3751" spans="1:9" x14ac:dyDescent="0.2">
      <c r="A3751" s="1">
        <v>3749</v>
      </c>
      <c r="B3751">
        <v>2103277101</v>
      </c>
      <c r="C3751" s="2">
        <v>37672</v>
      </c>
      <c r="D3751" s="3">
        <f t="shared" ca="1" si="58"/>
        <v>20.8</v>
      </c>
      <c r="E3751" t="s">
        <v>7</v>
      </c>
      <c r="F3751" t="s">
        <v>863</v>
      </c>
      <c r="G3751" s="2">
        <v>44925</v>
      </c>
      <c r="H3751" t="s">
        <v>11</v>
      </c>
      <c r="I3751">
        <v>1025000</v>
      </c>
    </row>
    <row r="3752" spans="1:9" x14ac:dyDescent="0.2">
      <c r="A3752" s="1">
        <v>3750</v>
      </c>
      <c r="B3752">
        <v>2103277101</v>
      </c>
      <c r="C3752" s="2">
        <v>37672</v>
      </c>
      <c r="D3752" s="3">
        <f t="shared" ca="1" si="58"/>
        <v>20.8</v>
      </c>
      <c r="E3752" t="s">
        <v>7</v>
      </c>
      <c r="F3752" t="s">
        <v>863</v>
      </c>
      <c r="G3752" s="2">
        <v>44874</v>
      </c>
      <c r="H3752" t="s">
        <v>10</v>
      </c>
      <c r="I3752">
        <v>985000</v>
      </c>
    </row>
    <row r="3753" spans="1:9" x14ac:dyDescent="0.2">
      <c r="A3753" s="1">
        <v>3751</v>
      </c>
      <c r="B3753">
        <v>2103277101</v>
      </c>
      <c r="C3753" s="2">
        <v>37672</v>
      </c>
      <c r="D3753" s="3">
        <f t="shared" ca="1" si="58"/>
        <v>20.8</v>
      </c>
      <c r="E3753" t="s">
        <v>7</v>
      </c>
      <c r="F3753" t="s">
        <v>863</v>
      </c>
      <c r="G3753" s="2">
        <v>44994</v>
      </c>
      <c r="H3753" t="s">
        <v>28</v>
      </c>
      <c r="I3753">
        <v>785000</v>
      </c>
    </row>
    <row r="3754" spans="1:9" x14ac:dyDescent="0.2">
      <c r="A3754" s="1">
        <v>3752</v>
      </c>
      <c r="B3754">
        <v>2160333612</v>
      </c>
      <c r="C3754" s="2">
        <v>37744</v>
      </c>
      <c r="D3754" s="3">
        <f t="shared" ca="1" si="58"/>
        <v>20.602739726027398</v>
      </c>
      <c r="E3754" t="s">
        <v>7</v>
      </c>
      <c r="F3754" t="s">
        <v>864</v>
      </c>
      <c r="G3754" s="2">
        <v>44796</v>
      </c>
      <c r="H3754" t="s">
        <v>24</v>
      </c>
      <c r="I3754">
        <v>985000</v>
      </c>
    </row>
    <row r="3755" spans="1:9" x14ac:dyDescent="0.2">
      <c r="A3755" s="1">
        <v>3753</v>
      </c>
      <c r="B3755">
        <v>2160333612</v>
      </c>
      <c r="C3755" s="2">
        <v>37744</v>
      </c>
      <c r="D3755" s="3">
        <f t="shared" ca="1" si="58"/>
        <v>20.602739726027398</v>
      </c>
      <c r="E3755" t="s">
        <v>7</v>
      </c>
      <c r="F3755" t="s">
        <v>864</v>
      </c>
      <c r="G3755" s="2">
        <v>44942</v>
      </c>
      <c r="H3755" t="s">
        <v>37</v>
      </c>
      <c r="I3755">
        <v>1035000</v>
      </c>
    </row>
    <row r="3756" spans="1:9" x14ac:dyDescent="0.2">
      <c r="A3756" s="1">
        <v>3754</v>
      </c>
      <c r="B3756">
        <v>2160333612</v>
      </c>
      <c r="C3756" s="2">
        <v>37744</v>
      </c>
      <c r="D3756" s="3">
        <f t="shared" ca="1" si="58"/>
        <v>20.602739726027398</v>
      </c>
      <c r="E3756" t="s">
        <v>7</v>
      </c>
      <c r="F3756" t="s">
        <v>864</v>
      </c>
      <c r="G3756" s="2">
        <v>44715</v>
      </c>
      <c r="H3756" t="s">
        <v>47</v>
      </c>
      <c r="I3756">
        <v>1335000</v>
      </c>
    </row>
    <row r="3757" spans="1:9" x14ac:dyDescent="0.2">
      <c r="A3757" s="1">
        <v>3755</v>
      </c>
      <c r="B3757">
        <v>2160333612</v>
      </c>
      <c r="C3757" s="2">
        <v>37744</v>
      </c>
      <c r="D3757" s="3">
        <f t="shared" ca="1" si="58"/>
        <v>20.602739726027398</v>
      </c>
      <c r="E3757" t="s">
        <v>7</v>
      </c>
      <c r="F3757" t="s">
        <v>864</v>
      </c>
      <c r="G3757" s="2">
        <v>45130</v>
      </c>
      <c r="H3757" t="s">
        <v>31</v>
      </c>
      <c r="I3757">
        <v>825000</v>
      </c>
    </row>
    <row r="3758" spans="1:9" x14ac:dyDescent="0.2">
      <c r="A3758" s="1">
        <v>3756</v>
      </c>
      <c r="B3758">
        <v>2160333612</v>
      </c>
      <c r="C3758" s="2">
        <v>37744</v>
      </c>
      <c r="D3758" s="3">
        <f t="shared" ca="1" si="58"/>
        <v>20.602739726027398</v>
      </c>
      <c r="E3758" t="s">
        <v>7</v>
      </c>
      <c r="F3758" t="s">
        <v>864</v>
      </c>
      <c r="G3758" s="2">
        <v>44735</v>
      </c>
      <c r="H3758" t="s">
        <v>22</v>
      </c>
      <c r="I3758">
        <v>1185000</v>
      </c>
    </row>
    <row r="3759" spans="1:9" x14ac:dyDescent="0.2">
      <c r="A3759" s="1">
        <v>3757</v>
      </c>
      <c r="B3759">
        <v>2090114835</v>
      </c>
      <c r="C3759" s="2">
        <v>37747</v>
      </c>
      <c r="D3759" s="3">
        <f t="shared" ca="1" si="58"/>
        <v>20.594520547945205</v>
      </c>
      <c r="E3759" t="s">
        <v>7</v>
      </c>
      <c r="F3759" t="s">
        <v>865</v>
      </c>
      <c r="G3759" s="2">
        <v>44957</v>
      </c>
      <c r="H3759" t="s">
        <v>14</v>
      </c>
      <c r="I3759">
        <v>985000</v>
      </c>
    </row>
    <row r="3760" spans="1:9" x14ac:dyDescent="0.2">
      <c r="A3760" s="1">
        <v>3758</v>
      </c>
      <c r="B3760">
        <v>2090114835</v>
      </c>
      <c r="C3760" s="2">
        <v>37747</v>
      </c>
      <c r="D3760" s="3">
        <f t="shared" ca="1" si="58"/>
        <v>20.594520547945205</v>
      </c>
      <c r="E3760" t="s">
        <v>7</v>
      </c>
      <c r="F3760" t="s">
        <v>865</v>
      </c>
      <c r="G3760" s="2">
        <v>44926</v>
      </c>
      <c r="H3760" t="s">
        <v>24</v>
      </c>
      <c r="I3760">
        <v>985000</v>
      </c>
    </row>
    <row r="3761" spans="1:9" x14ac:dyDescent="0.2">
      <c r="A3761" s="1">
        <v>3759</v>
      </c>
      <c r="B3761">
        <v>2090114835</v>
      </c>
      <c r="C3761" s="2">
        <v>37747</v>
      </c>
      <c r="D3761" s="3">
        <f t="shared" ca="1" si="58"/>
        <v>20.594520547945205</v>
      </c>
      <c r="E3761" t="s">
        <v>7</v>
      </c>
      <c r="F3761" t="s">
        <v>865</v>
      </c>
      <c r="G3761" s="2">
        <v>44801</v>
      </c>
      <c r="H3761" t="s">
        <v>27</v>
      </c>
      <c r="I3761">
        <v>685000</v>
      </c>
    </row>
    <row r="3762" spans="1:9" x14ac:dyDescent="0.2">
      <c r="A3762" s="1">
        <v>3760</v>
      </c>
      <c r="B3762">
        <v>2090114835</v>
      </c>
      <c r="C3762" s="2">
        <v>37747</v>
      </c>
      <c r="D3762" s="3">
        <f t="shared" ca="1" si="58"/>
        <v>20.594520547945205</v>
      </c>
      <c r="E3762" t="s">
        <v>7</v>
      </c>
      <c r="F3762" t="s">
        <v>865</v>
      </c>
      <c r="G3762" s="2">
        <v>45039</v>
      </c>
      <c r="H3762" t="s">
        <v>28</v>
      </c>
      <c r="I3762">
        <v>785000</v>
      </c>
    </row>
    <row r="3763" spans="1:9" x14ac:dyDescent="0.2">
      <c r="A3763" s="1">
        <v>3761</v>
      </c>
      <c r="B3763">
        <v>2085518837</v>
      </c>
      <c r="C3763" s="2">
        <v>37220</v>
      </c>
      <c r="D3763" s="3">
        <f t="shared" ca="1" si="58"/>
        <v>22.038356164383561</v>
      </c>
      <c r="E3763" t="s">
        <v>7</v>
      </c>
      <c r="F3763" t="s">
        <v>866</v>
      </c>
      <c r="G3763" s="2">
        <v>44841</v>
      </c>
      <c r="H3763" t="s">
        <v>24</v>
      </c>
      <c r="I3763">
        <v>985000</v>
      </c>
    </row>
    <row r="3764" spans="1:9" x14ac:dyDescent="0.2">
      <c r="A3764" s="1">
        <v>3762</v>
      </c>
      <c r="B3764">
        <v>2085518837</v>
      </c>
      <c r="C3764" s="2">
        <v>37220</v>
      </c>
      <c r="D3764" s="3">
        <f t="shared" ca="1" si="58"/>
        <v>22.038356164383561</v>
      </c>
      <c r="E3764" t="s">
        <v>7</v>
      </c>
      <c r="F3764" t="s">
        <v>866</v>
      </c>
      <c r="G3764" s="2">
        <v>44924</v>
      </c>
      <c r="H3764" t="s">
        <v>27</v>
      </c>
      <c r="I3764">
        <v>685000</v>
      </c>
    </row>
    <row r="3765" spans="1:9" x14ac:dyDescent="0.2">
      <c r="A3765" s="1">
        <v>3763</v>
      </c>
      <c r="B3765">
        <v>2085518837</v>
      </c>
      <c r="C3765" s="2">
        <v>37220</v>
      </c>
      <c r="D3765" s="3">
        <f t="shared" ca="1" si="58"/>
        <v>22.038356164383561</v>
      </c>
      <c r="E3765" t="s">
        <v>7</v>
      </c>
      <c r="F3765" t="s">
        <v>866</v>
      </c>
      <c r="G3765" s="2">
        <v>44773</v>
      </c>
      <c r="H3765" t="s">
        <v>16</v>
      </c>
      <c r="I3765">
        <v>985000</v>
      </c>
    </row>
    <row r="3766" spans="1:9" x14ac:dyDescent="0.2">
      <c r="A3766" s="1">
        <v>3764</v>
      </c>
      <c r="B3766">
        <v>2085518837</v>
      </c>
      <c r="C3766" s="2">
        <v>37220</v>
      </c>
      <c r="D3766" s="3">
        <f t="shared" ca="1" si="58"/>
        <v>22.038356164383561</v>
      </c>
      <c r="E3766" t="s">
        <v>7</v>
      </c>
      <c r="F3766" t="s">
        <v>866</v>
      </c>
      <c r="G3766" s="2">
        <v>45038</v>
      </c>
      <c r="H3766" t="s">
        <v>41</v>
      </c>
      <c r="I3766">
        <v>985000</v>
      </c>
    </row>
    <row r="3767" spans="1:9" x14ac:dyDescent="0.2">
      <c r="A3767" s="1">
        <v>3765</v>
      </c>
      <c r="B3767">
        <v>2085518837</v>
      </c>
      <c r="C3767" s="2">
        <v>37220</v>
      </c>
      <c r="D3767" s="3">
        <f t="shared" ca="1" si="58"/>
        <v>22.038356164383561</v>
      </c>
      <c r="E3767" t="s">
        <v>7</v>
      </c>
      <c r="F3767" t="s">
        <v>866</v>
      </c>
      <c r="G3767" s="2">
        <v>44807</v>
      </c>
      <c r="H3767" t="s">
        <v>35</v>
      </c>
      <c r="I3767">
        <v>985000</v>
      </c>
    </row>
    <row r="3768" spans="1:9" x14ac:dyDescent="0.2">
      <c r="A3768" s="1">
        <v>3766</v>
      </c>
      <c r="B3768">
        <v>2085518837</v>
      </c>
      <c r="C3768" s="2">
        <v>37220</v>
      </c>
      <c r="D3768" s="3">
        <f t="shared" ca="1" si="58"/>
        <v>22.038356164383561</v>
      </c>
      <c r="E3768" t="s">
        <v>7</v>
      </c>
      <c r="F3768" t="s">
        <v>866</v>
      </c>
      <c r="G3768" s="2">
        <v>45042</v>
      </c>
      <c r="H3768" t="s">
        <v>10</v>
      </c>
      <c r="I3768">
        <v>985000</v>
      </c>
    </row>
    <row r="3769" spans="1:9" x14ac:dyDescent="0.2">
      <c r="A3769" s="1">
        <v>3767</v>
      </c>
      <c r="B3769">
        <v>2117996455</v>
      </c>
      <c r="C3769" s="2">
        <v>37921</v>
      </c>
      <c r="D3769" s="3">
        <f t="shared" ca="1" si="58"/>
        <v>20.117808219178084</v>
      </c>
      <c r="E3769" t="s">
        <v>7</v>
      </c>
      <c r="F3769" t="s">
        <v>867</v>
      </c>
      <c r="G3769" s="2">
        <v>44818</v>
      </c>
      <c r="H3769" t="s">
        <v>34</v>
      </c>
      <c r="I3769">
        <v>985000</v>
      </c>
    </row>
    <row r="3770" spans="1:9" x14ac:dyDescent="0.2">
      <c r="A3770" s="1">
        <v>3768</v>
      </c>
      <c r="B3770">
        <v>2117996455</v>
      </c>
      <c r="C3770" s="2">
        <v>37921</v>
      </c>
      <c r="D3770" s="3">
        <f t="shared" ca="1" si="58"/>
        <v>20.117808219178084</v>
      </c>
      <c r="E3770" t="s">
        <v>7</v>
      </c>
      <c r="F3770" t="s">
        <v>867</v>
      </c>
      <c r="G3770" s="2">
        <v>45015</v>
      </c>
      <c r="H3770" t="s">
        <v>35</v>
      </c>
      <c r="I3770">
        <v>985000</v>
      </c>
    </row>
    <row r="3771" spans="1:9" x14ac:dyDescent="0.2">
      <c r="A3771" s="1">
        <v>3769</v>
      </c>
      <c r="B3771">
        <v>2117996455</v>
      </c>
      <c r="C3771" s="2">
        <v>37921</v>
      </c>
      <c r="D3771" s="3">
        <f t="shared" ca="1" si="58"/>
        <v>20.117808219178084</v>
      </c>
      <c r="E3771" t="s">
        <v>7</v>
      </c>
      <c r="F3771" t="s">
        <v>867</v>
      </c>
      <c r="G3771" s="2">
        <v>44965</v>
      </c>
      <c r="H3771" t="s">
        <v>39</v>
      </c>
      <c r="I3771">
        <v>985000</v>
      </c>
    </row>
    <row r="3772" spans="1:9" x14ac:dyDescent="0.2">
      <c r="A3772" s="1">
        <v>3770</v>
      </c>
      <c r="B3772">
        <v>2117996455</v>
      </c>
      <c r="C3772" s="2">
        <v>37921</v>
      </c>
      <c r="D3772" s="3">
        <f t="shared" ca="1" si="58"/>
        <v>20.117808219178084</v>
      </c>
      <c r="E3772" t="s">
        <v>7</v>
      </c>
      <c r="F3772" t="s">
        <v>867</v>
      </c>
      <c r="G3772" s="2">
        <v>45071</v>
      </c>
      <c r="H3772" t="s">
        <v>30</v>
      </c>
      <c r="I3772">
        <v>745000</v>
      </c>
    </row>
    <row r="3773" spans="1:9" x14ac:dyDescent="0.2">
      <c r="A3773" s="1">
        <v>3771</v>
      </c>
      <c r="B3773">
        <v>2046328190</v>
      </c>
      <c r="C3773" s="2">
        <v>37784</v>
      </c>
      <c r="D3773" s="3">
        <f t="shared" ca="1" si="58"/>
        <v>20.493150684931507</v>
      </c>
      <c r="E3773" t="s">
        <v>7</v>
      </c>
      <c r="F3773" t="s">
        <v>868</v>
      </c>
      <c r="G3773" s="2">
        <v>45050</v>
      </c>
      <c r="H3773" t="s">
        <v>12</v>
      </c>
      <c r="I3773">
        <v>785000</v>
      </c>
    </row>
    <row r="3774" spans="1:9" x14ac:dyDescent="0.2">
      <c r="A3774" s="1">
        <v>3772</v>
      </c>
      <c r="B3774">
        <v>2046328190</v>
      </c>
      <c r="C3774" s="2">
        <v>37784</v>
      </c>
      <c r="D3774" s="3">
        <f t="shared" ca="1" si="58"/>
        <v>20.493150684931507</v>
      </c>
      <c r="E3774" t="s">
        <v>7</v>
      </c>
      <c r="F3774" t="s">
        <v>868</v>
      </c>
      <c r="G3774" s="2">
        <v>44732</v>
      </c>
      <c r="H3774" t="s">
        <v>39</v>
      </c>
      <c r="I3774">
        <v>985000</v>
      </c>
    </row>
    <row r="3775" spans="1:9" x14ac:dyDescent="0.2">
      <c r="A3775" s="1">
        <v>3773</v>
      </c>
      <c r="B3775">
        <v>2046328190</v>
      </c>
      <c r="C3775" s="2">
        <v>37784</v>
      </c>
      <c r="D3775" s="3">
        <f t="shared" ca="1" si="58"/>
        <v>20.493150684931507</v>
      </c>
      <c r="E3775" t="s">
        <v>7</v>
      </c>
      <c r="F3775" t="s">
        <v>868</v>
      </c>
      <c r="G3775" s="2">
        <v>44846</v>
      </c>
      <c r="H3775" t="s">
        <v>14</v>
      </c>
      <c r="I3775">
        <v>985000</v>
      </c>
    </row>
    <row r="3776" spans="1:9" x14ac:dyDescent="0.2">
      <c r="A3776" s="1">
        <v>3774</v>
      </c>
      <c r="B3776">
        <v>2046328190</v>
      </c>
      <c r="C3776" s="2">
        <v>37784</v>
      </c>
      <c r="D3776" s="3">
        <f t="shared" ca="1" si="58"/>
        <v>20.493150684931507</v>
      </c>
      <c r="E3776" t="s">
        <v>7</v>
      </c>
      <c r="F3776" t="s">
        <v>868</v>
      </c>
      <c r="G3776" s="2">
        <v>44926</v>
      </c>
      <c r="H3776" t="s">
        <v>47</v>
      </c>
      <c r="I3776">
        <v>1335000</v>
      </c>
    </row>
    <row r="3777" spans="1:9" x14ac:dyDescent="0.2">
      <c r="A3777" s="1">
        <v>3775</v>
      </c>
      <c r="B3777">
        <v>2046328190</v>
      </c>
      <c r="C3777" s="2">
        <v>37784</v>
      </c>
      <c r="D3777" s="3">
        <f t="shared" ca="1" si="58"/>
        <v>20.493150684931507</v>
      </c>
      <c r="E3777" t="s">
        <v>7</v>
      </c>
      <c r="F3777" t="s">
        <v>868</v>
      </c>
      <c r="G3777" s="2">
        <v>45052</v>
      </c>
      <c r="H3777" t="s">
        <v>16</v>
      </c>
      <c r="I3777">
        <v>985000</v>
      </c>
    </row>
    <row r="3778" spans="1:9" x14ac:dyDescent="0.2">
      <c r="A3778" s="1">
        <v>3776</v>
      </c>
      <c r="B3778">
        <v>2046328190</v>
      </c>
      <c r="C3778" s="2">
        <v>37784</v>
      </c>
      <c r="D3778" s="3">
        <f t="shared" ca="1" si="58"/>
        <v>20.493150684931507</v>
      </c>
      <c r="E3778" t="s">
        <v>7</v>
      </c>
      <c r="F3778" t="s">
        <v>868</v>
      </c>
      <c r="G3778" s="2">
        <v>45077</v>
      </c>
      <c r="H3778" t="s">
        <v>34</v>
      </c>
      <c r="I3778">
        <v>985000</v>
      </c>
    </row>
    <row r="3779" spans="1:9" x14ac:dyDescent="0.2">
      <c r="A3779" s="1">
        <v>3777</v>
      </c>
      <c r="B3779">
        <v>2114915648</v>
      </c>
      <c r="C3779" s="2">
        <v>38216</v>
      </c>
      <c r="D3779" s="3">
        <f t="shared" ref="D3779:D3842" ca="1" si="59">(TODAY() - C3779)/365</f>
        <v>19.30958904109589</v>
      </c>
      <c r="E3779" t="s">
        <v>7</v>
      </c>
      <c r="F3779" t="s">
        <v>869</v>
      </c>
      <c r="G3779" s="2">
        <v>44987</v>
      </c>
      <c r="H3779" t="s">
        <v>14</v>
      </c>
      <c r="I3779">
        <v>985000</v>
      </c>
    </row>
    <row r="3780" spans="1:9" x14ac:dyDescent="0.2">
      <c r="A3780" s="1">
        <v>3778</v>
      </c>
      <c r="B3780">
        <v>2114915648</v>
      </c>
      <c r="C3780" s="2">
        <v>38216</v>
      </c>
      <c r="D3780" s="3">
        <f t="shared" ca="1" si="59"/>
        <v>19.30958904109589</v>
      </c>
      <c r="E3780" t="s">
        <v>7</v>
      </c>
      <c r="F3780" t="s">
        <v>869</v>
      </c>
      <c r="G3780" s="2">
        <v>44841</v>
      </c>
      <c r="H3780" t="s">
        <v>18</v>
      </c>
      <c r="I3780">
        <v>935000</v>
      </c>
    </row>
    <row r="3781" spans="1:9" x14ac:dyDescent="0.2">
      <c r="A3781" s="1">
        <v>3779</v>
      </c>
      <c r="B3781">
        <v>2114915648</v>
      </c>
      <c r="C3781" s="2">
        <v>38216</v>
      </c>
      <c r="D3781" s="3">
        <f t="shared" ca="1" si="59"/>
        <v>19.30958904109589</v>
      </c>
      <c r="E3781" t="s">
        <v>7</v>
      </c>
      <c r="F3781" t="s">
        <v>869</v>
      </c>
      <c r="G3781" s="2">
        <v>44735</v>
      </c>
      <c r="H3781" t="s">
        <v>12</v>
      </c>
      <c r="I3781">
        <v>785000</v>
      </c>
    </row>
    <row r="3782" spans="1:9" x14ac:dyDescent="0.2">
      <c r="A3782" s="1">
        <v>3780</v>
      </c>
      <c r="B3782">
        <v>2114915648</v>
      </c>
      <c r="C3782" s="2">
        <v>38216</v>
      </c>
      <c r="D3782" s="3">
        <f t="shared" ca="1" si="59"/>
        <v>19.30958904109589</v>
      </c>
      <c r="E3782" t="s">
        <v>7</v>
      </c>
      <c r="F3782" t="s">
        <v>869</v>
      </c>
      <c r="G3782" s="2">
        <v>44965</v>
      </c>
      <c r="H3782" t="s">
        <v>39</v>
      </c>
      <c r="I3782">
        <v>985000</v>
      </c>
    </row>
    <row r="3783" spans="1:9" x14ac:dyDescent="0.2">
      <c r="A3783" s="1">
        <v>3781</v>
      </c>
      <c r="B3783">
        <v>2085641206</v>
      </c>
      <c r="C3783" s="2">
        <v>37476</v>
      </c>
      <c r="D3783" s="3">
        <f t="shared" ca="1" si="59"/>
        <v>21.336986301369862</v>
      </c>
      <c r="E3783" t="s">
        <v>7</v>
      </c>
      <c r="F3783" t="s">
        <v>870</v>
      </c>
      <c r="G3783" s="2">
        <v>44932</v>
      </c>
      <c r="H3783" t="s">
        <v>14</v>
      </c>
      <c r="I3783">
        <v>985000</v>
      </c>
    </row>
    <row r="3784" spans="1:9" x14ac:dyDescent="0.2">
      <c r="A3784" s="1">
        <v>3782</v>
      </c>
      <c r="B3784">
        <v>2085641206</v>
      </c>
      <c r="C3784" s="2">
        <v>37476</v>
      </c>
      <c r="D3784" s="3">
        <f t="shared" ca="1" si="59"/>
        <v>21.336986301369862</v>
      </c>
      <c r="E3784" t="s">
        <v>7</v>
      </c>
      <c r="F3784" t="s">
        <v>870</v>
      </c>
      <c r="G3784" s="2">
        <v>44797</v>
      </c>
      <c r="H3784" t="s">
        <v>17</v>
      </c>
      <c r="I3784">
        <v>1785000</v>
      </c>
    </row>
    <row r="3785" spans="1:9" x14ac:dyDescent="0.2">
      <c r="A3785" s="1">
        <v>3783</v>
      </c>
      <c r="B3785">
        <v>2085641206</v>
      </c>
      <c r="C3785" s="2">
        <v>37476</v>
      </c>
      <c r="D3785" s="3">
        <f t="shared" ca="1" si="59"/>
        <v>21.336986301369862</v>
      </c>
      <c r="E3785" t="s">
        <v>7</v>
      </c>
      <c r="F3785" t="s">
        <v>870</v>
      </c>
      <c r="G3785" s="2">
        <v>44903</v>
      </c>
      <c r="H3785" t="s">
        <v>12</v>
      </c>
      <c r="I3785">
        <v>785000</v>
      </c>
    </row>
    <row r="3786" spans="1:9" x14ac:dyDescent="0.2">
      <c r="A3786" s="1">
        <v>3784</v>
      </c>
      <c r="B3786">
        <v>2120213917</v>
      </c>
      <c r="C3786" s="2">
        <v>38160</v>
      </c>
      <c r="D3786" s="3">
        <f t="shared" ca="1" si="59"/>
        <v>19.463013698630139</v>
      </c>
      <c r="E3786" t="s">
        <v>7</v>
      </c>
      <c r="F3786" t="s">
        <v>871</v>
      </c>
      <c r="G3786" s="2">
        <v>45014</v>
      </c>
      <c r="H3786" t="s">
        <v>34</v>
      </c>
      <c r="I3786">
        <v>985000</v>
      </c>
    </row>
    <row r="3787" spans="1:9" x14ac:dyDescent="0.2">
      <c r="A3787" s="1">
        <v>3785</v>
      </c>
      <c r="B3787">
        <v>2120213917</v>
      </c>
      <c r="C3787" s="2">
        <v>38160</v>
      </c>
      <c r="D3787" s="3">
        <f t="shared" ca="1" si="59"/>
        <v>19.463013698630139</v>
      </c>
      <c r="E3787" t="s">
        <v>7</v>
      </c>
      <c r="F3787" t="s">
        <v>871</v>
      </c>
      <c r="G3787" s="2">
        <v>44886</v>
      </c>
      <c r="H3787" t="s">
        <v>13</v>
      </c>
      <c r="I3787">
        <v>1710000</v>
      </c>
    </row>
    <row r="3788" spans="1:9" x14ac:dyDescent="0.2">
      <c r="A3788" s="1">
        <v>3786</v>
      </c>
      <c r="B3788">
        <v>2120213917</v>
      </c>
      <c r="C3788" s="2">
        <v>38160</v>
      </c>
      <c r="D3788" s="3">
        <f t="shared" ca="1" si="59"/>
        <v>19.463013698630139</v>
      </c>
      <c r="E3788" t="s">
        <v>7</v>
      </c>
      <c r="F3788" t="s">
        <v>871</v>
      </c>
      <c r="G3788" s="2">
        <v>44937</v>
      </c>
      <c r="H3788" t="s">
        <v>9</v>
      </c>
      <c r="I3788">
        <v>665000</v>
      </c>
    </row>
    <row r="3789" spans="1:9" x14ac:dyDescent="0.2">
      <c r="A3789" s="1">
        <v>3787</v>
      </c>
      <c r="B3789">
        <v>2120213917</v>
      </c>
      <c r="C3789" s="2">
        <v>38160</v>
      </c>
      <c r="D3789" s="3">
        <f t="shared" ca="1" si="59"/>
        <v>19.463013698630139</v>
      </c>
      <c r="E3789" t="s">
        <v>7</v>
      </c>
      <c r="F3789" t="s">
        <v>871</v>
      </c>
      <c r="G3789" s="2">
        <v>44901</v>
      </c>
      <c r="H3789" t="s">
        <v>39</v>
      </c>
      <c r="I3789">
        <v>985000</v>
      </c>
    </row>
    <row r="3790" spans="1:9" x14ac:dyDescent="0.2">
      <c r="A3790" s="1">
        <v>3788</v>
      </c>
      <c r="B3790">
        <v>2120213917</v>
      </c>
      <c r="C3790" s="2">
        <v>38160</v>
      </c>
      <c r="D3790" s="3">
        <f t="shared" ca="1" si="59"/>
        <v>19.463013698630139</v>
      </c>
      <c r="E3790" t="s">
        <v>7</v>
      </c>
      <c r="F3790" t="s">
        <v>871</v>
      </c>
      <c r="G3790" s="2">
        <v>45088</v>
      </c>
      <c r="H3790" t="s">
        <v>41</v>
      </c>
      <c r="I3790">
        <v>985000</v>
      </c>
    </row>
    <row r="3791" spans="1:9" x14ac:dyDescent="0.2">
      <c r="A3791" s="1">
        <v>3789</v>
      </c>
      <c r="B3791">
        <v>2120213917</v>
      </c>
      <c r="C3791" s="2">
        <v>38160</v>
      </c>
      <c r="D3791" s="3">
        <f t="shared" ca="1" si="59"/>
        <v>19.463013698630139</v>
      </c>
      <c r="E3791" t="s">
        <v>7</v>
      </c>
      <c r="F3791" t="s">
        <v>871</v>
      </c>
      <c r="G3791" s="2">
        <v>44985</v>
      </c>
      <c r="H3791" t="s">
        <v>21</v>
      </c>
      <c r="I3791">
        <v>1185000</v>
      </c>
    </row>
    <row r="3792" spans="1:9" x14ac:dyDescent="0.2">
      <c r="A3792" s="1">
        <v>3790</v>
      </c>
      <c r="B3792">
        <v>2112165522</v>
      </c>
      <c r="C3792" s="2">
        <v>37924</v>
      </c>
      <c r="D3792" s="3">
        <f t="shared" ca="1" si="59"/>
        <v>20.109589041095891</v>
      </c>
      <c r="E3792" t="s">
        <v>7</v>
      </c>
      <c r="F3792" t="s">
        <v>872</v>
      </c>
      <c r="G3792" s="2">
        <v>45013</v>
      </c>
      <c r="H3792" t="s">
        <v>24</v>
      </c>
      <c r="I3792">
        <v>985000</v>
      </c>
    </row>
    <row r="3793" spans="1:9" x14ac:dyDescent="0.2">
      <c r="A3793" s="1">
        <v>3791</v>
      </c>
      <c r="B3793">
        <v>2112165522</v>
      </c>
      <c r="C3793" s="2">
        <v>37924</v>
      </c>
      <c r="D3793" s="3">
        <f t="shared" ca="1" si="59"/>
        <v>20.109589041095891</v>
      </c>
      <c r="E3793" t="s">
        <v>7</v>
      </c>
      <c r="F3793" t="s">
        <v>872</v>
      </c>
      <c r="G3793" s="2">
        <v>44766</v>
      </c>
      <c r="H3793" t="s">
        <v>17</v>
      </c>
      <c r="I3793">
        <v>1785000</v>
      </c>
    </row>
    <row r="3794" spans="1:9" x14ac:dyDescent="0.2">
      <c r="A3794" s="1">
        <v>3792</v>
      </c>
      <c r="B3794">
        <v>2112165522</v>
      </c>
      <c r="C3794" s="2">
        <v>37924</v>
      </c>
      <c r="D3794" s="3">
        <f t="shared" ca="1" si="59"/>
        <v>20.109589041095891</v>
      </c>
      <c r="E3794" t="s">
        <v>7</v>
      </c>
      <c r="F3794" t="s">
        <v>872</v>
      </c>
      <c r="G3794" s="2">
        <v>44794</v>
      </c>
      <c r="H3794" t="s">
        <v>25</v>
      </c>
      <c r="I3794">
        <v>985000</v>
      </c>
    </row>
    <row r="3795" spans="1:9" x14ac:dyDescent="0.2">
      <c r="A3795" s="1">
        <v>3793</v>
      </c>
      <c r="B3795">
        <v>2067770073</v>
      </c>
      <c r="C3795" s="2">
        <v>38072</v>
      </c>
      <c r="D3795" s="3">
        <f t="shared" ca="1" si="59"/>
        <v>19.704109589041096</v>
      </c>
      <c r="E3795" t="s">
        <v>7</v>
      </c>
      <c r="F3795" t="s">
        <v>873</v>
      </c>
      <c r="G3795" s="2">
        <v>44790</v>
      </c>
      <c r="H3795" t="s">
        <v>30</v>
      </c>
      <c r="I3795">
        <v>745000</v>
      </c>
    </row>
    <row r="3796" spans="1:9" x14ac:dyDescent="0.2">
      <c r="A3796" s="1">
        <v>3794</v>
      </c>
      <c r="B3796">
        <v>2067770073</v>
      </c>
      <c r="C3796" s="2">
        <v>38072</v>
      </c>
      <c r="D3796" s="3">
        <f t="shared" ca="1" si="59"/>
        <v>19.704109589041096</v>
      </c>
      <c r="E3796" t="s">
        <v>7</v>
      </c>
      <c r="F3796" t="s">
        <v>873</v>
      </c>
      <c r="G3796" s="2">
        <v>45046</v>
      </c>
      <c r="H3796" t="s">
        <v>31</v>
      </c>
      <c r="I3796">
        <v>825000</v>
      </c>
    </row>
    <row r="3797" spans="1:9" x14ac:dyDescent="0.2">
      <c r="A3797" s="1">
        <v>3795</v>
      </c>
      <c r="B3797">
        <v>2067770073</v>
      </c>
      <c r="C3797" s="2">
        <v>38072</v>
      </c>
      <c r="D3797" s="3">
        <f t="shared" ca="1" si="59"/>
        <v>19.704109589041096</v>
      </c>
      <c r="E3797" t="s">
        <v>7</v>
      </c>
      <c r="F3797" t="s">
        <v>873</v>
      </c>
      <c r="G3797" s="2">
        <v>45072</v>
      </c>
      <c r="H3797" t="s">
        <v>21</v>
      </c>
      <c r="I3797">
        <v>1185000</v>
      </c>
    </row>
    <row r="3798" spans="1:9" x14ac:dyDescent="0.2">
      <c r="A3798" s="1">
        <v>3796</v>
      </c>
      <c r="B3798">
        <v>2067770073</v>
      </c>
      <c r="C3798" s="2">
        <v>38072</v>
      </c>
      <c r="D3798" s="3">
        <f t="shared" ca="1" si="59"/>
        <v>19.704109589041096</v>
      </c>
      <c r="E3798" t="s">
        <v>7</v>
      </c>
      <c r="F3798" t="s">
        <v>873</v>
      </c>
      <c r="G3798" s="2">
        <v>44952</v>
      </c>
      <c r="H3798" t="s">
        <v>13</v>
      </c>
      <c r="I3798">
        <v>1710000</v>
      </c>
    </row>
    <row r="3799" spans="1:9" x14ac:dyDescent="0.2">
      <c r="A3799" s="1">
        <v>3797</v>
      </c>
      <c r="B3799">
        <v>2067770073</v>
      </c>
      <c r="C3799" s="2">
        <v>38072</v>
      </c>
      <c r="D3799" s="3">
        <f t="shared" ca="1" si="59"/>
        <v>19.704109589041096</v>
      </c>
      <c r="E3799" t="s">
        <v>7</v>
      </c>
      <c r="F3799" t="s">
        <v>873</v>
      </c>
      <c r="G3799" s="2">
        <v>44725</v>
      </c>
      <c r="H3799" t="s">
        <v>9</v>
      </c>
      <c r="I3799">
        <v>665000</v>
      </c>
    </row>
    <row r="3800" spans="1:9" x14ac:dyDescent="0.2">
      <c r="A3800" s="1">
        <v>3798</v>
      </c>
      <c r="B3800">
        <v>2067770073</v>
      </c>
      <c r="C3800" s="2">
        <v>38072</v>
      </c>
      <c r="D3800" s="3">
        <f t="shared" ca="1" si="59"/>
        <v>19.704109589041096</v>
      </c>
      <c r="E3800" t="s">
        <v>7</v>
      </c>
      <c r="F3800" t="s">
        <v>873</v>
      </c>
      <c r="G3800" s="2">
        <v>44829</v>
      </c>
      <c r="H3800" t="s">
        <v>16</v>
      </c>
      <c r="I3800">
        <v>985000</v>
      </c>
    </row>
    <row r="3801" spans="1:9" x14ac:dyDescent="0.2">
      <c r="A3801" s="1">
        <v>3799</v>
      </c>
      <c r="B3801">
        <v>2137479579</v>
      </c>
      <c r="C3801" s="2">
        <v>37642</v>
      </c>
      <c r="D3801" s="3">
        <f t="shared" ca="1" si="59"/>
        <v>20.882191780821916</v>
      </c>
      <c r="E3801" t="s">
        <v>7</v>
      </c>
      <c r="F3801" t="s">
        <v>874</v>
      </c>
      <c r="G3801" s="2">
        <v>45047</v>
      </c>
      <c r="H3801" t="s">
        <v>39</v>
      </c>
      <c r="I3801">
        <v>985000</v>
      </c>
    </row>
    <row r="3802" spans="1:9" x14ac:dyDescent="0.2">
      <c r="A3802" s="1">
        <v>3800</v>
      </c>
      <c r="B3802">
        <v>2137479579</v>
      </c>
      <c r="C3802" s="2">
        <v>37642</v>
      </c>
      <c r="D3802" s="3">
        <f t="shared" ca="1" si="59"/>
        <v>20.882191780821916</v>
      </c>
      <c r="E3802" t="s">
        <v>7</v>
      </c>
      <c r="F3802" t="s">
        <v>874</v>
      </c>
      <c r="G3802" s="2">
        <v>44934</v>
      </c>
      <c r="H3802" t="s">
        <v>11</v>
      </c>
      <c r="I3802">
        <v>1025000</v>
      </c>
    </row>
    <row r="3803" spans="1:9" x14ac:dyDescent="0.2">
      <c r="A3803" s="1">
        <v>3801</v>
      </c>
      <c r="B3803">
        <v>2137479579</v>
      </c>
      <c r="C3803" s="2">
        <v>37642</v>
      </c>
      <c r="D3803" s="3">
        <f t="shared" ca="1" si="59"/>
        <v>20.882191780821916</v>
      </c>
      <c r="E3803" t="s">
        <v>7</v>
      </c>
      <c r="F3803" t="s">
        <v>874</v>
      </c>
      <c r="G3803" s="2">
        <v>44729</v>
      </c>
      <c r="H3803" t="s">
        <v>14</v>
      </c>
      <c r="I3803">
        <v>985000</v>
      </c>
    </row>
    <row r="3804" spans="1:9" x14ac:dyDescent="0.2">
      <c r="A3804" s="1">
        <v>3802</v>
      </c>
      <c r="B3804">
        <v>2137479579</v>
      </c>
      <c r="C3804" s="2">
        <v>37642</v>
      </c>
      <c r="D3804" s="3">
        <f t="shared" ca="1" si="59"/>
        <v>20.882191780821916</v>
      </c>
      <c r="E3804" t="s">
        <v>7</v>
      </c>
      <c r="F3804" t="s">
        <v>874</v>
      </c>
      <c r="G3804" s="2">
        <v>45098</v>
      </c>
      <c r="H3804" t="s">
        <v>24</v>
      </c>
      <c r="I3804">
        <v>985000</v>
      </c>
    </row>
    <row r="3805" spans="1:9" x14ac:dyDescent="0.2">
      <c r="A3805" s="1">
        <v>3803</v>
      </c>
      <c r="B3805">
        <v>2181407234</v>
      </c>
      <c r="C3805" s="2">
        <v>37960</v>
      </c>
      <c r="D3805" s="3">
        <f t="shared" ca="1" si="59"/>
        <v>20.010958904109589</v>
      </c>
      <c r="E3805" t="s">
        <v>7</v>
      </c>
      <c r="F3805" t="s">
        <v>875</v>
      </c>
      <c r="G3805" s="2">
        <v>45113</v>
      </c>
      <c r="H3805" t="s">
        <v>41</v>
      </c>
      <c r="I3805">
        <v>985000</v>
      </c>
    </row>
    <row r="3806" spans="1:9" x14ac:dyDescent="0.2">
      <c r="A3806" s="1">
        <v>3804</v>
      </c>
      <c r="B3806">
        <v>2181407234</v>
      </c>
      <c r="C3806" s="2">
        <v>37960</v>
      </c>
      <c r="D3806" s="3">
        <f t="shared" ca="1" si="59"/>
        <v>20.010958904109589</v>
      </c>
      <c r="E3806" t="s">
        <v>7</v>
      </c>
      <c r="F3806" t="s">
        <v>875</v>
      </c>
      <c r="G3806" s="2">
        <v>45132</v>
      </c>
      <c r="H3806" t="s">
        <v>31</v>
      </c>
      <c r="I3806">
        <v>825000</v>
      </c>
    </row>
    <row r="3807" spans="1:9" x14ac:dyDescent="0.2">
      <c r="A3807" s="1">
        <v>3805</v>
      </c>
      <c r="B3807">
        <v>2181407234</v>
      </c>
      <c r="C3807" s="2">
        <v>37960</v>
      </c>
      <c r="D3807" s="3">
        <f t="shared" ca="1" si="59"/>
        <v>20.010958904109589</v>
      </c>
      <c r="E3807" t="s">
        <v>7</v>
      </c>
      <c r="F3807" t="s">
        <v>875</v>
      </c>
      <c r="G3807" s="2">
        <v>44968</v>
      </c>
      <c r="H3807" t="s">
        <v>21</v>
      </c>
      <c r="I3807">
        <v>1185000</v>
      </c>
    </row>
    <row r="3808" spans="1:9" x14ac:dyDescent="0.2">
      <c r="A3808" s="1">
        <v>3806</v>
      </c>
      <c r="B3808">
        <v>2143853820</v>
      </c>
      <c r="C3808" s="2">
        <v>37478</v>
      </c>
      <c r="D3808" s="3">
        <f t="shared" ca="1" si="59"/>
        <v>21.331506849315069</v>
      </c>
      <c r="E3808" t="s">
        <v>7</v>
      </c>
      <c r="F3808" t="s">
        <v>876</v>
      </c>
      <c r="G3808" s="2">
        <v>45066</v>
      </c>
      <c r="H3808" t="s">
        <v>34</v>
      </c>
      <c r="I3808">
        <v>985000</v>
      </c>
    </row>
    <row r="3809" spans="1:9" x14ac:dyDescent="0.2">
      <c r="A3809" s="1">
        <v>3807</v>
      </c>
      <c r="B3809">
        <v>2143853820</v>
      </c>
      <c r="C3809" s="2">
        <v>37478</v>
      </c>
      <c r="D3809" s="3">
        <f t="shared" ca="1" si="59"/>
        <v>21.331506849315069</v>
      </c>
      <c r="E3809" t="s">
        <v>7</v>
      </c>
      <c r="F3809" t="s">
        <v>876</v>
      </c>
      <c r="G3809" s="2">
        <v>44767</v>
      </c>
      <c r="H3809" t="s">
        <v>9</v>
      </c>
      <c r="I3809">
        <v>665000</v>
      </c>
    </row>
    <row r="3810" spans="1:9" x14ac:dyDescent="0.2">
      <c r="A3810" s="1">
        <v>3808</v>
      </c>
      <c r="B3810">
        <v>2143853820</v>
      </c>
      <c r="C3810" s="2">
        <v>37478</v>
      </c>
      <c r="D3810" s="3">
        <f t="shared" ca="1" si="59"/>
        <v>21.331506849315069</v>
      </c>
      <c r="E3810" t="s">
        <v>7</v>
      </c>
      <c r="F3810" t="s">
        <v>876</v>
      </c>
      <c r="G3810" s="2">
        <v>44805</v>
      </c>
      <c r="H3810" t="s">
        <v>39</v>
      </c>
      <c r="I3810">
        <v>985000</v>
      </c>
    </row>
    <row r="3811" spans="1:9" x14ac:dyDescent="0.2">
      <c r="A3811" s="1">
        <v>3809</v>
      </c>
      <c r="B3811">
        <v>2143853820</v>
      </c>
      <c r="C3811" s="2">
        <v>37478</v>
      </c>
      <c r="D3811" s="3">
        <f t="shared" ca="1" si="59"/>
        <v>21.331506849315069</v>
      </c>
      <c r="E3811" t="s">
        <v>7</v>
      </c>
      <c r="F3811" t="s">
        <v>876</v>
      </c>
      <c r="G3811" s="2">
        <v>44978</v>
      </c>
      <c r="H3811" t="s">
        <v>22</v>
      </c>
      <c r="I3811">
        <v>1185000</v>
      </c>
    </row>
    <row r="3812" spans="1:9" x14ac:dyDescent="0.2">
      <c r="A3812" s="1">
        <v>3810</v>
      </c>
      <c r="B3812">
        <v>2118759478</v>
      </c>
      <c r="C3812" s="2">
        <v>37700</v>
      </c>
      <c r="D3812" s="3">
        <f t="shared" ca="1" si="59"/>
        <v>20.723287671232878</v>
      </c>
      <c r="E3812" t="s">
        <v>7</v>
      </c>
      <c r="F3812" t="s">
        <v>877</v>
      </c>
      <c r="G3812" s="2">
        <v>44851</v>
      </c>
      <c r="H3812" t="s">
        <v>22</v>
      </c>
      <c r="I3812">
        <v>1185000</v>
      </c>
    </row>
    <row r="3813" spans="1:9" x14ac:dyDescent="0.2">
      <c r="A3813" s="1">
        <v>3811</v>
      </c>
      <c r="B3813">
        <v>2118759478</v>
      </c>
      <c r="C3813" s="2">
        <v>37700</v>
      </c>
      <c r="D3813" s="3">
        <f t="shared" ca="1" si="59"/>
        <v>20.723287671232878</v>
      </c>
      <c r="E3813" t="s">
        <v>7</v>
      </c>
      <c r="F3813" t="s">
        <v>877</v>
      </c>
      <c r="G3813" s="2">
        <v>44954</v>
      </c>
      <c r="H3813" t="s">
        <v>34</v>
      </c>
      <c r="I3813">
        <v>985000</v>
      </c>
    </row>
    <row r="3814" spans="1:9" x14ac:dyDescent="0.2">
      <c r="A3814" s="1">
        <v>3812</v>
      </c>
      <c r="B3814">
        <v>2118759478</v>
      </c>
      <c r="C3814" s="2">
        <v>37700</v>
      </c>
      <c r="D3814" s="3">
        <f t="shared" ca="1" si="59"/>
        <v>20.723287671232878</v>
      </c>
      <c r="E3814" t="s">
        <v>7</v>
      </c>
      <c r="F3814" t="s">
        <v>877</v>
      </c>
      <c r="G3814" s="2">
        <v>45105</v>
      </c>
      <c r="H3814" t="s">
        <v>18</v>
      </c>
      <c r="I3814">
        <v>935000</v>
      </c>
    </row>
    <row r="3815" spans="1:9" x14ac:dyDescent="0.2">
      <c r="A3815" s="1">
        <v>3813</v>
      </c>
      <c r="B3815">
        <v>2118759478</v>
      </c>
      <c r="C3815" s="2">
        <v>37700</v>
      </c>
      <c r="D3815" s="3">
        <f t="shared" ca="1" si="59"/>
        <v>20.723287671232878</v>
      </c>
      <c r="E3815" t="s">
        <v>7</v>
      </c>
      <c r="F3815" t="s">
        <v>877</v>
      </c>
      <c r="G3815" s="2">
        <v>44762</v>
      </c>
      <c r="H3815" t="s">
        <v>16</v>
      </c>
      <c r="I3815">
        <v>985000</v>
      </c>
    </row>
    <row r="3816" spans="1:9" x14ac:dyDescent="0.2">
      <c r="A3816" s="1">
        <v>3814</v>
      </c>
      <c r="B3816">
        <v>2041742598</v>
      </c>
      <c r="C3816" s="2">
        <v>37374</v>
      </c>
      <c r="D3816" s="3">
        <f t="shared" ca="1" si="59"/>
        <v>21.616438356164384</v>
      </c>
      <c r="E3816" t="s">
        <v>7</v>
      </c>
      <c r="F3816" t="s">
        <v>878</v>
      </c>
      <c r="G3816" s="2">
        <v>44835</v>
      </c>
      <c r="H3816" t="s">
        <v>22</v>
      </c>
      <c r="I3816">
        <v>1185000</v>
      </c>
    </row>
    <row r="3817" spans="1:9" x14ac:dyDescent="0.2">
      <c r="A3817" s="1">
        <v>3815</v>
      </c>
      <c r="B3817">
        <v>2041742598</v>
      </c>
      <c r="C3817" s="2">
        <v>37374</v>
      </c>
      <c r="D3817" s="3">
        <f t="shared" ca="1" si="59"/>
        <v>21.616438356164384</v>
      </c>
      <c r="E3817" t="s">
        <v>7</v>
      </c>
      <c r="F3817" t="s">
        <v>878</v>
      </c>
      <c r="G3817" s="2">
        <v>45060</v>
      </c>
      <c r="H3817" t="s">
        <v>37</v>
      </c>
      <c r="I3817">
        <v>1035000</v>
      </c>
    </row>
    <row r="3818" spans="1:9" x14ac:dyDescent="0.2">
      <c r="A3818" s="1">
        <v>3816</v>
      </c>
      <c r="B3818">
        <v>2041742598</v>
      </c>
      <c r="C3818" s="2">
        <v>37374</v>
      </c>
      <c r="D3818" s="3">
        <f t="shared" ca="1" si="59"/>
        <v>21.616438356164384</v>
      </c>
      <c r="E3818" t="s">
        <v>7</v>
      </c>
      <c r="F3818" t="s">
        <v>878</v>
      </c>
      <c r="G3818" s="2">
        <v>45099</v>
      </c>
      <c r="H3818" t="s">
        <v>13</v>
      </c>
      <c r="I3818">
        <v>1710000</v>
      </c>
    </row>
    <row r="3819" spans="1:9" x14ac:dyDescent="0.2">
      <c r="A3819" s="1">
        <v>3817</v>
      </c>
      <c r="B3819">
        <v>2041742598</v>
      </c>
      <c r="C3819" s="2">
        <v>37374</v>
      </c>
      <c r="D3819" s="3">
        <f t="shared" ca="1" si="59"/>
        <v>21.616438356164384</v>
      </c>
      <c r="E3819" t="s">
        <v>7</v>
      </c>
      <c r="F3819" t="s">
        <v>878</v>
      </c>
      <c r="G3819" s="2">
        <v>45109</v>
      </c>
      <c r="H3819" t="s">
        <v>34</v>
      </c>
      <c r="I3819">
        <v>985000</v>
      </c>
    </row>
    <row r="3820" spans="1:9" x14ac:dyDescent="0.2">
      <c r="A3820" s="1">
        <v>3818</v>
      </c>
      <c r="B3820">
        <v>2059153609</v>
      </c>
      <c r="C3820" s="2">
        <v>37813</v>
      </c>
      <c r="D3820" s="3">
        <f t="shared" ca="1" si="59"/>
        <v>20.413698630136988</v>
      </c>
      <c r="E3820" t="s">
        <v>7</v>
      </c>
      <c r="F3820" t="s">
        <v>879</v>
      </c>
      <c r="G3820" s="2">
        <v>44809</v>
      </c>
      <c r="H3820" t="s">
        <v>11</v>
      </c>
      <c r="I3820">
        <v>1025000</v>
      </c>
    </row>
    <row r="3821" spans="1:9" x14ac:dyDescent="0.2">
      <c r="A3821" s="1">
        <v>3819</v>
      </c>
      <c r="B3821">
        <v>2059153609</v>
      </c>
      <c r="C3821" s="2">
        <v>37813</v>
      </c>
      <c r="D3821" s="3">
        <f t="shared" ca="1" si="59"/>
        <v>20.413698630136988</v>
      </c>
      <c r="E3821" t="s">
        <v>7</v>
      </c>
      <c r="F3821" t="s">
        <v>879</v>
      </c>
      <c r="G3821" s="2">
        <v>44971</v>
      </c>
      <c r="H3821" t="s">
        <v>18</v>
      </c>
      <c r="I3821">
        <v>935000</v>
      </c>
    </row>
    <row r="3822" spans="1:9" x14ac:dyDescent="0.2">
      <c r="A3822" s="1">
        <v>3820</v>
      </c>
      <c r="B3822">
        <v>2059153609</v>
      </c>
      <c r="C3822" s="2">
        <v>37813</v>
      </c>
      <c r="D3822" s="3">
        <f t="shared" ca="1" si="59"/>
        <v>20.413698630136988</v>
      </c>
      <c r="E3822" t="s">
        <v>7</v>
      </c>
      <c r="F3822" t="s">
        <v>879</v>
      </c>
      <c r="G3822" s="2">
        <v>44988</v>
      </c>
      <c r="H3822" t="s">
        <v>34</v>
      </c>
      <c r="I3822">
        <v>985000</v>
      </c>
    </row>
    <row r="3823" spans="1:9" x14ac:dyDescent="0.2">
      <c r="A3823" s="1">
        <v>3821</v>
      </c>
      <c r="B3823">
        <v>2069685215</v>
      </c>
      <c r="C3823" s="2">
        <v>38088</v>
      </c>
      <c r="D3823" s="3">
        <f t="shared" ca="1" si="59"/>
        <v>19.660273972602738</v>
      </c>
      <c r="E3823" t="s">
        <v>7</v>
      </c>
      <c r="F3823" t="s">
        <v>880</v>
      </c>
      <c r="G3823" s="2">
        <v>44853</v>
      </c>
      <c r="H3823" t="s">
        <v>14</v>
      </c>
      <c r="I3823">
        <v>985000</v>
      </c>
    </row>
    <row r="3824" spans="1:9" x14ac:dyDescent="0.2">
      <c r="A3824" s="1">
        <v>3822</v>
      </c>
      <c r="B3824">
        <v>2069685215</v>
      </c>
      <c r="C3824" s="2">
        <v>38088</v>
      </c>
      <c r="D3824" s="3">
        <f t="shared" ca="1" si="59"/>
        <v>19.660273972602738</v>
      </c>
      <c r="E3824" t="s">
        <v>7</v>
      </c>
      <c r="F3824" t="s">
        <v>880</v>
      </c>
      <c r="G3824" s="2">
        <v>44857</v>
      </c>
      <c r="H3824" t="s">
        <v>12</v>
      </c>
      <c r="I3824">
        <v>785000</v>
      </c>
    </row>
    <row r="3825" spans="1:9" x14ac:dyDescent="0.2">
      <c r="A3825" s="1">
        <v>3823</v>
      </c>
      <c r="B3825">
        <v>2069685215</v>
      </c>
      <c r="C3825" s="2">
        <v>38088</v>
      </c>
      <c r="D3825" s="3">
        <f t="shared" ca="1" si="59"/>
        <v>19.660273972602738</v>
      </c>
      <c r="E3825" t="s">
        <v>7</v>
      </c>
      <c r="F3825" t="s">
        <v>880</v>
      </c>
      <c r="G3825" s="2">
        <v>44735</v>
      </c>
      <c r="H3825" t="s">
        <v>34</v>
      </c>
      <c r="I3825">
        <v>985000</v>
      </c>
    </row>
    <row r="3826" spans="1:9" x14ac:dyDescent="0.2">
      <c r="A3826" s="1">
        <v>3824</v>
      </c>
      <c r="B3826">
        <v>2069685215</v>
      </c>
      <c r="C3826" s="2">
        <v>38088</v>
      </c>
      <c r="D3826" s="3">
        <f t="shared" ca="1" si="59"/>
        <v>19.660273972602738</v>
      </c>
      <c r="E3826" t="s">
        <v>7</v>
      </c>
      <c r="F3826" t="s">
        <v>880</v>
      </c>
      <c r="G3826" s="2">
        <v>44772</v>
      </c>
      <c r="H3826" t="s">
        <v>37</v>
      </c>
      <c r="I3826">
        <v>1035000</v>
      </c>
    </row>
    <row r="3827" spans="1:9" x14ac:dyDescent="0.2">
      <c r="A3827" s="1">
        <v>3825</v>
      </c>
      <c r="B3827">
        <v>2085855671</v>
      </c>
      <c r="C3827" s="2">
        <v>37195</v>
      </c>
      <c r="D3827" s="3">
        <f t="shared" ca="1" si="59"/>
        <v>22.106849315068494</v>
      </c>
      <c r="E3827" t="s">
        <v>7</v>
      </c>
      <c r="F3827" t="s">
        <v>881</v>
      </c>
      <c r="G3827" s="2">
        <v>44969</v>
      </c>
      <c r="H3827" t="s">
        <v>16</v>
      </c>
      <c r="I3827">
        <v>985000</v>
      </c>
    </row>
    <row r="3828" spans="1:9" x14ac:dyDescent="0.2">
      <c r="A3828" s="1">
        <v>3826</v>
      </c>
      <c r="B3828">
        <v>2085855671</v>
      </c>
      <c r="C3828" s="2">
        <v>37195</v>
      </c>
      <c r="D3828" s="3">
        <f t="shared" ca="1" si="59"/>
        <v>22.106849315068494</v>
      </c>
      <c r="E3828" t="s">
        <v>7</v>
      </c>
      <c r="F3828" t="s">
        <v>881</v>
      </c>
      <c r="G3828" s="2">
        <v>45114</v>
      </c>
      <c r="H3828" t="s">
        <v>47</v>
      </c>
      <c r="I3828">
        <v>1335000</v>
      </c>
    </row>
    <row r="3829" spans="1:9" x14ac:dyDescent="0.2">
      <c r="A3829" s="1">
        <v>3827</v>
      </c>
      <c r="B3829">
        <v>2085855671</v>
      </c>
      <c r="C3829" s="2">
        <v>37195</v>
      </c>
      <c r="D3829" s="3">
        <f t="shared" ca="1" si="59"/>
        <v>22.106849315068494</v>
      </c>
      <c r="E3829" t="s">
        <v>7</v>
      </c>
      <c r="F3829" t="s">
        <v>881</v>
      </c>
      <c r="G3829" s="2">
        <v>44859</v>
      </c>
      <c r="H3829" t="s">
        <v>13</v>
      </c>
      <c r="I3829">
        <v>1710000</v>
      </c>
    </row>
    <row r="3830" spans="1:9" x14ac:dyDescent="0.2">
      <c r="A3830" s="1">
        <v>3828</v>
      </c>
      <c r="B3830">
        <v>2085855671</v>
      </c>
      <c r="C3830" s="2">
        <v>37195</v>
      </c>
      <c r="D3830" s="3">
        <f t="shared" ca="1" si="59"/>
        <v>22.106849315068494</v>
      </c>
      <c r="E3830" t="s">
        <v>7</v>
      </c>
      <c r="F3830" t="s">
        <v>881</v>
      </c>
      <c r="G3830" s="2">
        <v>45115</v>
      </c>
      <c r="H3830" t="s">
        <v>21</v>
      </c>
      <c r="I3830">
        <v>1185000</v>
      </c>
    </row>
    <row r="3831" spans="1:9" x14ac:dyDescent="0.2">
      <c r="A3831" s="1">
        <v>3829</v>
      </c>
      <c r="B3831">
        <v>2085855671</v>
      </c>
      <c r="C3831" s="2">
        <v>37195</v>
      </c>
      <c r="D3831" s="3">
        <f t="shared" ca="1" si="59"/>
        <v>22.106849315068494</v>
      </c>
      <c r="E3831" t="s">
        <v>7</v>
      </c>
      <c r="F3831" t="s">
        <v>881</v>
      </c>
      <c r="G3831" s="2">
        <v>45068</v>
      </c>
      <c r="H3831" t="s">
        <v>18</v>
      </c>
      <c r="I3831">
        <v>935000</v>
      </c>
    </row>
    <row r="3832" spans="1:9" x14ac:dyDescent="0.2">
      <c r="A3832" s="1">
        <v>3830</v>
      </c>
      <c r="B3832">
        <v>2095555020</v>
      </c>
      <c r="C3832" s="2">
        <v>37141</v>
      </c>
      <c r="D3832" s="3">
        <f t="shared" ca="1" si="59"/>
        <v>22.254794520547946</v>
      </c>
      <c r="E3832" t="s">
        <v>7</v>
      </c>
      <c r="F3832" t="s">
        <v>882</v>
      </c>
      <c r="G3832" s="2">
        <v>44924</v>
      </c>
      <c r="H3832" t="s">
        <v>12</v>
      </c>
      <c r="I3832">
        <v>785000</v>
      </c>
    </row>
    <row r="3833" spans="1:9" x14ac:dyDescent="0.2">
      <c r="A3833" s="1">
        <v>3831</v>
      </c>
      <c r="B3833">
        <v>2095555020</v>
      </c>
      <c r="C3833" s="2">
        <v>37141</v>
      </c>
      <c r="D3833" s="3">
        <f t="shared" ca="1" si="59"/>
        <v>22.254794520547946</v>
      </c>
      <c r="E3833" t="s">
        <v>7</v>
      </c>
      <c r="F3833" t="s">
        <v>882</v>
      </c>
      <c r="G3833" s="2">
        <v>44786</v>
      </c>
      <c r="H3833" t="s">
        <v>10</v>
      </c>
      <c r="I3833">
        <v>985000</v>
      </c>
    </row>
    <row r="3834" spans="1:9" x14ac:dyDescent="0.2">
      <c r="A3834" s="1">
        <v>3832</v>
      </c>
      <c r="B3834">
        <v>2095555020</v>
      </c>
      <c r="C3834" s="2">
        <v>37141</v>
      </c>
      <c r="D3834" s="3">
        <f t="shared" ca="1" si="59"/>
        <v>22.254794520547946</v>
      </c>
      <c r="E3834" t="s">
        <v>7</v>
      </c>
      <c r="F3834" t="s">
        <v>882</v>
      </c>
      <c r="G3834" s="2">
        <v>44923</v>
      </c>
      <c r="H3834" t="s">
        <v>24</v>
      </c>
      <c r="I3834">
        <v>985000</v>
      </c>
    </row>
    <row r="3835" spans="1:9" x14ac:dyDescent="0.2">
      <c r="A3835" s="1">
        <v>3833</v>
      </c>
      <c r="B3835">
        <v>2095555020</v>
      </c>
      <c r="C3835" s="2">
        <v>37141</v>
      </c>
      <c r="D3835" s="3">
        <f t="shared" ca="1" si="59"/>
        <v>22.254794520547946</v>
      </c>
      <c r="E3835" t="s">
        <v>7</v>
      </c>
      <c r="F3835" t="s">
        <v>882</v>
      </c>
      <c r="G3835" s="2">
        <v>44815</v>
      </c>
      <c r="H3835" t="s">
        <v>47</v>
      </c>
      <c r="I3835">
        <v>1335000</v>
      </c>
    </row>
    <row r="3836" spans="1:9" x14ac:dyDescent="0.2">
      <c r="A3836" s="1">
        <v>3834</v>
      </c>
      <c r="B3836">
        <v>2089800657</v>
      </c>
      <c r="C3836" s="2">
        <v>37312</v>
      </c>
      <c r="D3836" s="3">
        <f t="shared" ca="1" si="59"/>
        <v>21.786301369863015</v>
      </c>
      <c r="E3836" t="s">
        <v>7</v>
      </c>
      <c r="F3836" t="s">
        <v>883</v>
      </c>
      <c r="G3836" s="2">
        <v>45020</v>
      </c>
      <c r="H3836" t="s">
        <v>21</v>
      </c>
      <c r="I3836">
        <v>1185000</v>
      </c>
    </row>
    <row r="3837" spans="1:9" x14ac:dyDescent="0.2">
      <c r="A3837" s="1">
        <v>3835</v>
      </c>
      <c r="B3837">
        <v>2089800657</v>
      </c>
      <c r="C3837" s="2">
        <v>37312</v>
      </c>
      <c r="D3837" s="3">
        <f t="shared" ca="1" si="59"/>
        <v>21.786301369863015</v>
      </c>
      <c r="E3837" t="s">
        <v>7</v>
      </c>
      <c r="F3837" t="s">
        <v>883</v>
      </c>
      <c r="G3837" s="2">
        <v>44857</v>
      </c>
      <c r="H3837" t="s">
        <v>14</v>
      </c>
      <c r="I3837">
        <v>985000</v>
      </c>
    </row>
    <row r="3838" spans="1:9" x14ac:dyDescent="0.2">
      <c r="A3838" s="1">
        <v>3836</v>
      </c>
      <c r="B3838">
        <v>2089800657</v>
      </c>
      <c r="C3838" s="2">
        <v>37312</v>
      </c>
      <c r="D3838" s="3">
        <f t="shared" ca="1" si="59"/>
        <v>21.786301369863015</v>
      </c>
      <c r="E3838" t="s">
        <v>7</v>
      </c>
      <c r="F3838" t="s">
        <v>883</v>
      </c>
      <c r="G3838" s="2">
        <v>45130</v>
      </c>
      <c r="H3838" t="s">
        <v>24</v>
      </c>
      <c r="I3838">
        <v>985000</v>
      </c>
    </row>
    <row r="3839" spans="1:9" x14ac:dyDescent="0.2">
      <c r="A3839" s="1">
        <v>3837</v>
      </c>
      <c r="B3839">
        <v>2089800657</v>
      </c>
      <c r="C3839" s="2">
        <v>37312</v>
      </c>
      <c r="D3839" s="3">
        <f t="shared" ca="1" si="59"/>
        <v>21.786301369863015</v>
      </c>
      <c r="E3839" t="s">
        <v>7</v>
      </c>
      <c r="F3839" t="s">
        <v>883</v>
      </c>
      <c r="G3839" s="2">
        <v>44855</v>
      </c>
      <c r="H3839" t="s">
        <v>34</v>
      </c>
      <c r="I3839">
        <v>985000</v>
      </c>
    </row>
    <row r="3840" spans="1:9" x14ac:dyDescent="0.2">
      <c r="A3840" s="1">
        <v>3838</v>
      </c>
      <c r="B3840">
        <v>2089800657</v>
      </c>
      <c r="C3840" s="2">
        <v>37312</v>
      </c>
      <c r="D3840" s="3">
        <f t="shared" ca="1" si="59"/>
        <v>21.786301369863015</v>
      </c>
      <c r="E3840" t="s">
        <v>7</v>
      </c>
      <c r="F3840" t="s">
        <v>883</v>
      </c>
      <c r="G3840" s="2">
        <v>44726</v>
      </c>
      <c r="H3840" t="s">
        <v>22</v>
      </c>
      <c r="I3840">
        <v>1185000</v>
      </c>
    </row>
    <row r="3841" spans="1:9" x14ac:dyDescent="0.2">
      <c r="A3841" s="1">
        <v>3839</v>
      </c>
      <c r="B3841">
        <v>2089800657</v>
      </c>
      <c r="C3841" s="2">
        <v>37312</v>
      </c>
      <c r="D3841" s="3">
        <f t="shared" ca="1" si="59"/>
        <v>21.786301369863015</v>
      </c>
      <c r="E3841" t="s">
        <v>7</v>
      </c>
      <c r="F3841" t="s">
        <v>883</v>
      </c>
      <c r="G3841" s="2">
        <v>44760</v>
      </c>
      <c r="H3841" t="s">
        <v>20</v>
      </c>
      <c r="I3841">
        <v>835000</v>
      </c>
    </row>
    <row r="3842" spans="1:9" x14ac:dyDescent="0.2">
      <c r="A3842" s="1">
        <v>3840</v>
      </c>
      <c r="B3842">
        <v>2099389256</v>
      </c>
      <c r="C3842" s="2">
        <v>37390</v>
      </c>
      <c r="D3842" s="3">
        <f t="shared" ca="1" si="59"/>
        <v>21.572602739726026</v>
      </c>
      <c r="E3842" t="s">
        <v>7</v>
      </c>
      <c r="F3842" t="s">
        <v>884</v>
      </c>
      <c r="G3842" s="2">
        <v>44829</v>
      </c>
      <c r="H3842" t="s">
        <v>30</v>
      </c>
      <c r="I3842">
        <v>745000</v>
      </c>
    </row>
    <row r="3843" spans="1:9" x14ac:dyDescent="0.2">
      <c r="A3843" s="1">
        <v>3841</v>
      </c>
      <c r="B3843">
        <v>2099389256</v>
      </c>
      <c r="C3843" s="2">
        <v>37390</v>
      </c>
      <c r="D3843" s="3">
        <f t="shared" ref="D3843:D3906" ca="1" si="60">(TODAY() - C3843)/365</f>
        <v>21.572602739726026</v>
      </c>
      <c r="E3843" t="s">
        <v>7</v>
      </c>
      <c r="F3843" t="s">
        <v>884</v>
      </c>
      <c r="G3843" s="2">
        <v>44978</v>
      </c>
      <c r="H3843" t="s">
        <v>28</v>
      </c>
      <c r="I3843">
        <v>785000</v>
      </c>
    </row>
    <row r="3844" spans="1:9" x14ac:dyDescent="0.2">
      <c r="A3844" s="1">
        <v>3842</v>
      </c>
      <c r="B3844">
        <v>2099389256</v>
      </c>
      <c r="C3844" s="2">
        <v>37390</v>
      </c>
      <c r="D3844" s="3">
        <f t="shared" ca="1" si="60"/>
        <v>21.572602739726026</v>
      </c>
      <c r="E3844" t="s">
        <v>7</v>
      </c>
      <c r="F3844" t="s">
        <v>884</v>
      </c>
      <c r="G3844" s="2">
        <v>44851</v>
      </c>
      <c r="H3844" t="s">
        <v>39</v>
      </c>
      <c r="I3844">
        <v>985000</v>
      </c>
    </row>
    <row r="3845" spans="1:9" x14ac:dyDescent="0.2">
      <c r="A3845" s="1">
        <v>3843</v>
      </c>
      <c r="B3845">
        <v>2139470076</v>
      </c>
      <c r="C3845" s="2">
        <v>37542</v>
      </c>
      <c r="D3845" s="3">
        <f t="shared" ca="1" si="60"/>
        <v>21.156164383561645</v>
      </c>
      <c r="E3845" t="s">
        <v>7</v>
      </c>
      <c r="F3845" t="s">
        <v>885</v>
      </c>
      <c r="G3845" s="2">
        <v>44758</v>
      </c>
      <c r="H3845" t="s">
        <v>20</v>
      </c>
      <c r="I3845">
        <v>835000</v>
      </c>
    </row>
    <row r="3846" spans="1:9" x14ac:dyDescent="0.2">
      <c r="A3846" s="1">
        <v>3844</v>
      </c>
      <c r="B3846">
        <v>2139470076</v>
      </c>
      <c r="C3846" s="2">
        <v>37542</v>
      </c>
      <c r="D3846" s="3">
        <f t="shared" ca="1" si="60"/>
        <v>21.156164383561645</v>
      </c>
      <c r="E3846" t="s">
        <v>7</v>
      </c>
      <c r="F3846" t="s">
        <v>885</v>
      </c>
      <c r="G3846" s="2">
        <v>44982</v>
      </c>
      <c r="H3846" t="s">
        <v>14</v>
      </c>
      <c r="I3846">
        <v>985000</v>
      </c>
    </row>
    <row r="3847" spans="1:9" x14ac:dyDescent="0.2">
      <c r="A3847" s="1">
        <v>3845</v>
      </c>
      <c r="B3847">
        <v>2139470076</v>
      </c>
      <c r="C3847" s="2">
        <v>37542</v>
      </c>
      <c r="D3847" s="3">
        <f t="shared" ca="1" si="60"/>
        <v>21.156164383561645</v>
      </c>
      <c r="E3847" t="s">
        <v>7</v>
      </c>
      <c r="F3847" t="s">
        <v>885</v>
      </c>
      <c r="G3847" s="2">
        <v>44901</v>
      </c>
      <c r="H3847" t="s">
        <v>24</v>
      </c>
      <c r="I3847">
        <v>985000</v>
      </c>
    </row>
    <row r="3848" spans="1:9" x14ac:dyDescent="0.2">
      <c r="A3848" s="1">
        <v>3846</v>
      </c>
      <c r="B3848">
        <v>2139470076</v>
      </c>
      <c r="C3848" s="2">
        <v>37542</v>
      </c>
      <c r="D3848" s="3">
        <f t="shared" ca="1" si="60"/>
        <v>21.156164383561645</v>
      </c>
      <c r="E3848" t="s">
        <v>7</v>
      </c>
      <c r="F3848" t="s">
        <v>885</v>
      </c>
      <c r="G3848" s="2">
        <v>44718</v>
      </c>
      <c r="H3848" t="s">
        <v>11</v>
      </c>
      <c r="I3848">
        <v>1025000</v>
      </c>
    </row>
    <row r="3849" spans="1:9" x14ac:dyDescent="0.2">
      <c r="A3849" s="1">
        <v>3847</v>
      </c>
      <c r="B3849">
        <v>2139470076</v>
      </c>
      <c r="C3849" s="2">
        <v>37542</v>
      </c>
      <c r="D3849" s="3">
        <f t="shared" ca="1" si="60"/>
        <v>21.156164383561645</v>
      </c>
      <c r="E3849" t="s">
        <v>7</v>
      </c>
      <c r="F3849" t="s">
        <v>885</v>
      </c>
      <c r="G3849" s="2">
        <v>44865</v>
      </c>
      <c r="H3849" t="s">
        <v>34</v>
      </c>
      <c r="I3849">
        <v>985000</v>
      </c>
    </row>
    <row r="3850" spans="1:9" x14ac:dyDescent="0.2">
      <c r="A3850" s="1">
        <v>3848</v>
      </c>
      <c r="B3850">
        <v>2088188646</v>
      </c>
      <c r="C3850" s="2">
        <v>37462</v>
      </c>
      <c r="D3850" s="3">
        <f t="shared" ca="1" si="60"/>
        <v>21.375342465753423</v>
      </c>
      <c r="E3850" t="s">
        <v>7</v>
      </c>
      <c r="F3850" t="s">
        <v>886</v>
      </c>
      <c r="G3850" s="2">
        <v>44813</v>
      </c>
      <c r="H3850" t="s">
        <v>20</v>
      </c>
      <c r="I3850">
        <v>835000</v>
      </c>
    </row>
    <row r="3851" spans="1:9" x14ac:dyDescent="0.2">
      <c r="A3851" s="1">
        <v>3849</v>
      </c>
      <c r="B3851">
        <v>2088188646</v>
      </c>
      <c r="C3851" s="2">
        <v>37462</v>
      </c>
      <c r="D3851" s="3">
        <f t="shared" ca="1" si="60"/>
        <v>21.375342465753423</v>
      </c>
      <c r="E3851" t="s">
        <v>7</v>
      </c>
      <c r="F3851" t="s">
        <v>886</v>
      </c>
      <c r="G3851" s="2">
        <v>44813</v>
      </c>
      <c r="H3851" t="s">
        <v>11</v>
      </c>
      <c r="I3851">
        <v>1025000</v>
      </c>
    </row>
    <row r="3852" spans="1:9" x14ac:dyDescent="0.2">
      <c r="A3852" s="1">
        <v>3850</v>
      </c>
      <c r="B3852">
        <v>2088188646</v>
      </c>
      <c r="C3852" s="2">
        <v>37462</v>
      </c>
      <c r="D3852" s="3">
        <f t="shared" ca="1" si="60"/>
        <v>21.375342465753423</v>
      </c>
      <c r="E3852" t="s">
        <v>7</v>
      </c>
      <c r="F3852" t="s">
        <v>886</v>
      </c>
      <c r="G3852" s="2">
        <v>44816</v>
      </c>
      <c r="H3852" t="s">
        <v>17</v>
      </c>
      <c r="I3852">
        <v>1785000</v>
      </c>
    </row>
    <row r="3853" spans="1:9" x14ac:dyDescent="0.2">
      <c r="A3853" s="1">
        <v>3851</v>
      </c>
      <c r="B3853">
        <v>2088188646</v>
      </c>
      <c r="C3853" s="2">
        <v>37462</v>
      </c>
      <c r="D3853" s="3">
        <f t="shared" ca="1" si="60"/>
        <v>21.375342465753423</v>
      </c>
      <c r="E3853" t="s">
        <v>7</v>
      </c>
      <c r="F3853" t="s">
        <v>886</v>
      </c>
      <c r="G3853" s="2">
        <v>44822</v>
      </c>
      <c r="H3853" t="s">
        <v>30</v>
      </c>
      <c r="I3853">
        <v>745000</v>
      </c>
    </row>
    <row r="3854" spans="1:9" x14ac:dyDescent="0.2">
      <c r="A3854" s="1">
        <v>3852</v>
      </c>
      <c r="B3854">
        <v>2056867993</v>
      </c>
      <c r="C3854" s="2">
        <v>37534</v>
      </c>
      <c r="D3854" s="3">
        <f t="shared" ca="1" si="60"/>
        <v>21.17808219178082</v>
      </c>
      <c r="E3854" t="s">
        <v>7</v>
      </c>
      <c r="F3854" t="s">
        <v>887</v>
      </c>
      <c r="G3854" s="2">
        <v>44889</v>
      </c>
      <c r="H3854" t="s">
        <v>25</v>
      </c>
      <c r="I3854">
        <v>985000</v>
      </c>
    </row>
    <row r="3855" spans="1:9" x14ac:dyDescent="0.2">
      <c r="A3855" s="1">
        <v>3853</v>
      </c>
      <c r="B3855">
        <v>2056867993</v>
      </c>
      <c r="C3855" s="2">
        <v>37534</v>
      </c>
      <c r="D3855" s="3">
        <f t="shared" ca="1" si="60"/>
        <v>21.17808219178082</v>
      </c>
      <c r="E3855" t="s">
        <v>7</v>
      </c>
      <c r="F3855" t="s">
        <v>887</v>
      </c>
      <c r="G3855" s="2">
        <v>44931</v>
      </c>
      <c r="H3855" t="s">
        <v>30</v>
      </c>
      <c r="I3855">
        <v>745000</v>
      </c>
    </row>
    <row r="3856" spans="1:9" x14ac:dyDescent="0.2">
      <c r="A3856" s="1">
        <v>3854</v>
      </c>
      <c r="B3856">
        <v>2056867993</v>
      </c>
      <c r="C3856" s="2">
        <v>37534</v>
      </c>
      <c r="D3856" s="3">
        <f t="shared" ca="1" si="60"/>
        <v>21.17808219178082</v>
      </c>
      <c r="E3856" t="s">
        <v>7</v>
      </c>
      <c r="F3856" t="s">
        <v>887</v>
      </c>
      <c r="G3856" s="2">
        <v>44894</v>
      </c>
      <c r="H3856" t="s">
        <v>9</v>
      </c>
      <c r="I3856">
        <v>665000</v>
      </c>
    </row>
    <row r="3857" spans="1:9" x14ac:dyDescent="0.2">
      <c r="A3857" s="1">
        <v>3855</v>
      </c>
      <c r="B3857">
        <v>2056867993</v>
      </c>
      <c r="C3857" s="2">
        <v>37534</v>
      </c>
      <c r="D3857" s="3">
        <f t="shared" ca="1" si="60"/>
        <v>21.17808219178082</v>
      </c>
      <c r="E3857" t="s">
        <v>7</v>
      </c>
      <c r="F3857" t="s">
        <v>887</v>
      </c>
      <c r="G3857" s="2">
        <v>44905</v>
      </c>
      <c r="H3857" t="s">
        <v>24</v>
      </c>
      <c r="I3857">
        <v>985000</v>
      </c>
    </row>
    <row r="3858" spans="1:9" x14ac:dyDescent="0.2">
      <c r="A3858" s="1">
        <v>3856</v>
      </c>
      <c r="B3858">
        <v>2056867993</v>
      </c>
      <c r="C3858" s="2">
        <v>37534</v>
      </c>
      <c r="D3858" s="3">
        <f t="shared" ca="1" si="60"/>
        <v>21.17808219178082</v>
      </c>
      <c r="E3858" t="s">
        <v>7</v>
      </c>
      <c r="F3858" t="s">
        <v>887</v>
      </c>
      <c r="G3858" s="2">
        <v>45037</v>
      </c>
      <c r="H3858" t="s">
        <v>10</v>
      </c>
      <c r="I3858">
        <v>985000</v>
      </c>
    </row>
    <row r="3859" spans="1:9" x14ac:dyDescent="0.2">
      <c r="A3859" s="1">
        <v>3857</v>
      </c>
      <c r="B3859">
        <v>2103178879</v>
      </c>
      <c r="C3859" s="2">
        <v>37486</v>
      </c>
      <c r="D3859" s="3">
        <f t="shared" ca="1" si="60"/>
        <v>21.30958904109589</v>
      </c>
      <c r="E3859" t="s">
        <v>7</v>
      </c>
      <c r="F3859" t="s">
        <v>888</v>
      </c>
      <c r="G3859" s="2">
        <v>44884</v>
      </c>
      <c r="H3859" t="s">
        <v>10</v>
      </c>
      <c r="I3859">
        <v>985000</v>
      </c>
    </row>
    <row r="3860" spans="1:9" x14ac:dyDescent="0.2">
      <c r="A3860" s="1">
        <v>3858</v>
      </c>
      <c r="B3860">
        <v>2103178879</v>
      </c>
      <c r="C3860" s="2">
        <v>37486</v>
      </c>
      <c r="D3860" s="3">
        <f t="shared" ca="1" si="60"/>
        <v>21.30958904109589</v>
      </c>
      <c r="E3860" t="s">
        <v>7</v>
      </c>
      <c r="F3860" t="s">
        <v>888</v>
      </c>
      <c r="G3860" s="2">
        <v>44902</v>
      </c>
      <c r="H3860" t="s">
        <v>22</v>
      </c>
      <c r="I3860">
        <v>1185000</v>
      </c>
    </row>
    <row r="3861" spans="1:9" x14ac:dyDescent="0.2">
      <c r="A3861" s="1">
        <v>3859</v>
      </c>
      <c r="B3861">
        <v>2103178879</v>
      </c>
      <c r="C3861" s="2">
        <v>37486</v>
      </c>
      <c r="D3861" s="3">
        <f t="shared" ca="1" si="60"/>
        <v>21.30958904109589</v>
      </c>
      <c r="E3861" t="s">
        <v>7</v>
      </c>
      <c r="F3861" t="s">
        <v>888</v>
      </c>
      <c r="G3861" s="2">
        <v>44726</v>
      </c>
      <c r="H3861" t="s">
        <v>34</v>
      </c>
      <c r="I3861">
        <v>985000</v>
      </c>
    </row>
    <row r="3862" spans="1:9" x14ac:dyDescent="0.2">
      <c r="A3862" s="1">
        <v>3860</v>
      </c>
      <c r="B3862">
        <v>2103178879</v>
      </c>
      <c r="C3862" s="2">
        <v>37486</v>
      </c>
      <c r="D3862" s="3">
        <f t="shared" ca="1" si="60"/>
        <v>21.30958904109589</v>
      </c>
      <c r="E3862" t="s">
        <v>7</v>
      </c>
      <c r="F3862" t="s">
        <v>888</v>
      </c>
      <c r="G3862" s="2">
        <v>44896</v>
      </c>
      <c r="H3862" t="s">
        <v>24</v>
      </c>
      <c r="I3862">
        <v>985000</v>
      </c>
    </row>
    <row r="3863" spans="1:9" x14ac:dyDescent="0.2">
      <c r="A3863" s="1">
        <v>3861</v>
      </c>
      <c r="B3863">
        <v>2103178879</v>
      </c>
      <c r="C3863" s="2">
        <v>37486</v>
      </c>
      <c r="D3863" s="3">
        <f t="shared" ca="1" si="60"/>
        <v>21.30958904109589</v>
      </c>
      <c r="E3863" t="s">
        <v>7</v>
      </c>
      <c r="F3863" t="s">
        <v>888</v>
      </c>
      <c r="G3863" s="2">
        <v>44951</v>
      </c>
      <c r="H3863" t="s">
        <v>9</v>
      </c>
      <c r="I3863">
        <v>665000</v>
      </c>
    </row>
    <row r="3864" spans="1:9" x14ac:dyDescent="0.2">
      <c r="A3864" s="1">
        <v>3862</v>
      </c>
      <c r="B3864">
        <v>2144312029</v>
      </c>
      <c r="C3864" s="2">
        <v>37159</v>
      </c>
      <c r="D3864" s="3">
        <f t="shared" ca="1" si="60"/>
        <v>22.205479452054796</v>
      </c>
      <c r="E3864" t="s">
        <v>7</v>
      </c>
      <c r="F3864" t="s">
        <v>889</v>
      </c>
      <c r="G3864" s="2">
        <v>45034</v>
      </c>
      <c r="H3864" t="s">
        <v>27</v>
      </c>
      <c r="I3864">
        <v>685000</v>
      </c>
    </row>
    <row r="3865" spans="1:9" x14ac:dyDescent="0.2">
      <c r="A3865" s="1">
        <v>3863</v>
      </c>
      <c r="B3865">
        <v>2144312029</v>
      </c>
      <c r="C3865" s="2">
        <v>37159</v>
      </c>
      <c r="D3865" s="3">
        <f t="shared" ca="1" si="60"/>
        <v>22.205479452054796</v>
      </c>
      <c r="E3865" t="s">
        <v>7</v>
      </c>
      <c r="F3865" t="s">
        <v>889</v>
      </c>
      <c r="G3865" s="2">
        <v>44899</v>
      </c>
      <c r="H3865" t="s">
        <v>10</v>
      </c>
      <c r="I3865">
        <v>985000</v>
      </c>
    </row>
    <row r="3866" spans="1:9" x14ac:dyDescent="0.2">
      <c r="A3866" s="1">
        <v>3864</v>
      </c>
      <c r="B3866">
        <v>2144312029</v>
      </c>
      <c r="C3866" s="2">
        <v>37159</v>
      </c>
      <c r="D3866" s="3">
        <f t="shared" ca="1" si="60"/>
        <v>22.205479452054796</v>
      </c>
      <c r="E3866" t="s">
        <v>7</v>
      </c>
      <c r="F3866" t="s">
        <v>889</v>
      </c>
      <c r="G3866" s="2">
        <v>45044</v>
      </c>
      <c r="H3866" t="s">
        <v>37</v>
      </c>
      <c r="I3866">
        <v>1035000</v>
      </c>
    </row>
    <row r="3867" spans="1:9" x14ac:dyDescent="0.2">
      <c r="A3867" s="1">
        <v>3865</v>
      </c>
      <c r="B3867">
        <v>2144312029</v>
      </c>
      <c r="C3867" s="2">
        <v>37159</v>
      </c>
      <c r="D3867" s="3">
        <f t="shared" ca="1" si="60"/>
        <v>22.205479452054796</v>
      </c>
      <c r="E3867" t="s">
        <v>7</v>
      </c>
      <c r="F3867" t="s">
        <v>889</v>
      </c>
      <c r="G3867" s="2">
        <v>44771</v>
      </c>
      <c r="H3867" t="s">
        <v>21</v>
      </c>
      <c r="I3867">
        <v>1185000</v>
      </c>
    </row>
    <row r="3868" spans="1:9" x14ac:dyDescent="0.2">
      <c r="A3868" s="1">
        <v>3866</v>
      </c>
      <c r="B3868">
        <v>2144312029</v>
      </c>
      <c r="C3868" s="2">
        <v>37159</v>
      </c>
      <c r="D3868" s="3">
        <f t="shared" ca="1" si="60"/>
        <v>22.205479452054796</v>
      </c>
      <c r="E3868" t="s">
        <v>7</v>
      </c>
      <c r="F3868" t="s">
        <v>889</v>
      </c>
      <c r="G3868" s="2">
        <v>44884</v>
      </c>
      <c r="H3868" t="s">
        <v>34</v>
      </c>
      <c r="I3868">
        <v>985000</v>
      </c>
    </row>
    <row r="3869" spans="1:9" x14ac:dyDescent="0.2">
      <c r="A3869" s="1">
        <v>3867</v>
      </c>
      <c r="B3869">
        <v>2197272825</v>
      </c>
      <c r="C3869" s="2">
        <v>37129</v>
      </c>
      <c r="D3869" s="3">
        <f t="shared" ca="1" si="60"/>
        <v>22.287671232876711</v>
      </c>
      <c r="E3869" t="s">
        <v>7</v>
      </c>
      <c r="F3869" t="s">
        <v>890</v>
      </c>
      <c r="G3869" s="2">
        <v>45114</v>
      </c>
      <c r="H3869" t="s">
        <v>13</v>
      </c>
      <c r="I3869">
        <v>1710000</v>
      </c>
    </row>
    <row r="3870" spans="1:9" x14ac:dyDescent="0.2">
      <c r="A3870" s="1">
        <v>3868</v>
      </c>
      <c r="B3870">
        <v>2197272825</v>
      </c>
      <c r="C3870" s="2">
        <v>37129</v>
      </c>
      <c r="D3870" s="3">
        <f t="shared" ca="1" si="60"/>
        <v>22.287671232876711</v>
      </c>
      <c r="E3870" t="s">
        <v>7</v>
      </c>
      <c r="F3870" t="s">
        <v>890</v>
      </c>
      <c r="G3870" s="2">
        <v>44972</v>
      </c>
      <c r="H3870" t="s">
        <v>16</v>
      </c>
      <c r="I3870">
        <v>985000</v>
      </c>
    </row>
    <row r="3871" spans="1:9" x14ac:dyDescent="0.2">
      <c r="A3871" s="1">
        <v>3869</v>
      </c>
      <c r="B3871">
        <v>2197272825</v>
      </c>
      <c r="C3871" s="2">
        <v>37129</v>
      </c>
      <c r="D3871" s="3">
        <f t="shared" ca="1" si="60"/>
        <v>22.287671232876711</v>
      </c>
      <c r="E3871" t="s">
        <v>7</v>
      </c>
      <c r="F3871" t="s">
        <v>890</v>
      </c>
      <c r="G3871" s="2">
        <v>45000</v>
      </c>
      <c r="H3871" t="s">
        <v>17</v>
      </c>
      <c r="I3871">
        <v>1785000</v>
      </c>
    </row>
    <row r="3872" spans="1:9" x14ac:dyDescent="0.2">
      <c r="A3872" s="1">
        <v>3870</v>
      </c>
      <c r="B3872">
        <v>2197272825</v>
      </c>
      <c r="C3872" s="2">
        <v>37129</v>
      </c>
      <c r="D3872" s="3">
        <f t="shared" ca="1" si="60"/>
        <v>22.287671232876711</v>
      </c>
      <c r="E3872" t="s">
        <v>7</v>
      </c>
      <c r="F3872" t="s">
        <v>890</v>
      </c>
      <c r="G3872" s="2">
        <v>44807</v>
      </c>
      <c r="H3872" t="s">
        <v>20</v>
      </c>
      <c r="I3872">
        <v>835000</v>
      </c>
    </row>
    <row r="3873" spans="1:9" x14ac:dyDescent="0.2">
      <c r="A3873" s="1">
        <v>3871</v>
      </c>
      <c r="B3873">
        <v>2197272825</v>
      </c>
      <c r="C3873" s="2">
        <v>37129</v>
      </c>
      <c r="D3873" s="3">
        <f t="shared" ca="1" si="60"/>
        <v>22.287671232876711</v>
      </c>
      <c r="E3873" t="s">
        <v>7</v>
      </c>
      <c r="F3873" t="s">
        <v>890</v>
      </c>
      <c r="G3873" s="2">
        <v>44802</v>
      </c>
      <c r="H3873" t="s">
        <v>28</v>
      </c>
      <c r="I3873">
        <v>785000</v>
      </c>
    </row>
    <row r="3874" spans="1:9" x14ac:dyDescent="0.2">
      <c r="A3874" s="1">
        <v>3872</v>
      </c>
      <c r="B3874">
        <v>2139867184</v>
      </c>
      <c r="C3874" s="2">
        <v>38224</v>
      </c>
      <c r="D3874" s="3">
        <f t="shared" ca="1" si="60"/>
        <v>19.287671232876711</v>
      </c>
      <c r="E3874" t="s">
        <v>7</v>
      </c>
      <c r="F3874" t="s">
        <v>891</v>
      </c>
      <c r="G3874" s="2">
        <v>44736</v>
      </c>
      <c r="H3874" t="s">
        <v>39</v>
      </c>
      <c r="I3874">
        <v>985000</v>
      </c>
    </row>
    <row r="3875" spans="1:9" x14ac:dyDescent="0.2">
      <c r="A3875" s="1">
        <v>3873</v>
      </c>
      <c r="B3875">
        <v>2139867184</v>
      </c>
      <c r="C3875" s="2">
        <v>38224</v>
      </c>
      <c r="D3875" s="3">
        <f t="shared" ca="1" si="60"/>
        <v>19.287671232876711</v>
      </c>
      <c r="E3875" t="s">
        <v>7</v>
      </c>
      <c r="F3875" t="s">
        <v>891</v>
      </c>
      <c r="G3875" s="2">
        <v>44844</v>
      </c>
      <c r="H3875" t="s">
        <v>25</v>
      </c>
      <c r="I3875">
        <v>985000</v>
      </c>
    </row>
    <row r="3876" spans="1:9" x14ac:dyDescent="0.2">
      <c r="A3876" s="1">
        <v>3874</v>
      </c>
      <c r="B3876">
        <v>2139867184</v>
      </c>
      <c r="C3876" s="2">
        <v>38224</v>
      </c>
      <c r="D3876" s="3">
        <f t="shared" ca="1" si="60"/>
        <v>19.287671232876711</v>
      </c>
      <c r="E3876" t="s">
        <v>7</v>
      </c>
      <c r="F3876" t="s">
        <v>891</v>
      </c>
      <c r="G3876" s="2">
        <v>44736</v>
      </c>
      <c r="H3876" t="s">
        <v>11</v>
      </c>
      <c r="I3876">
        <v>1025000</v>
      </c>
    </row>
    <row r="3877" spans="1:9" x14ac:dyDescent="0.2">
      <c r="A3877" s="1">
        <v>3875</v>
      </c>
      <c r="B3877">
        <v>2131670870</v>
      </c>
      <c r="C3877" s="2">
        <v>37360</v>
      </c>
      <c r="D3877" s="3">
        <f t="shared" ca="1" si="60"/>
        <v>21.654794520547945</v>
      </c>
      <c r="E3877" t="s">
        <v>7</v>
      </c>
      <c r="F3877" t="s">
        <v>892</v>
      </c>
      <c r="G3877" s="2">
        <v>44847</v>
      </c>
      <c r="H3877" t="s">
        <v>35</v>
      </c>
      <c r="I3877">
        <v>985000</v>
      </c>
    </row>
    <row r="3878" spans="1:9" x14ac:dyDescent="0.2">
      <c r="A3878" s="1">
        <v>3876</v>
      </c>
      <c r="B3878">
        <v>2131670870</v>
      </c>
      <c r="C3878" s="2">
        <v>37360</v>
      </c>
      <c r="D3878" s="3">
        <f t="shared" ca="1" si="60"/>
        <v>21.654794520547945</v>
      </c>
      <c r="E3878" t="s">
        <v>7</v>
      </c>
      <c r="F3878" t="s">
        <v>892</v>
      </c>
      <c r="G3878" s="2">
        <v>44854</v>
      </c>
      <c r="H3878" t="s">
        <v>11</v>
      </c>
      <c r="I3878">
        <v>1025000</v>
      </c>
    </row>
    <row r="3879" spans="1:9" x14ac:dyDescent="0.2">
      <c r="A3879" s="1">
        <v>3877</v>
      </c>
      <c r="B3879">
        <v>2131670870</v>
      </c>
      <c r="C3879" s="2">
        <v>37360</v>
      </c>
      <c r="D3879" s="3">
        <f t="shared" ca="1" si="60"/>
        <v>21.654794520547945</v>
      </c>
      <c r="E3879" t="s">
        <v>7</v>
      </c>
      <c r="F3879" t="s">
        <v>892</v>
      </c>
      <c r="G3879" s="2">
        <v>44925</v>
      </c>
      <c r="H3879" t="s">
        <v>41</v>
      </c>
      <c r="I3879">
        <v>985000</v>
      </c>
    </row>
    <row r="3880" spans="1:9" x14ac:dyDescent="0.2">
      <c r="A3880" s="1">
        <v>3878</v>
      </c>
      <c r="B3880">
        <v>2131670870</v>
      </c>
      <c r="C3880" s="2">
        <v>37360</v>
      </c>
      <c r="D3880" s="3">
        <f t="shared" ca="1" si="60"/>
        <v>21.654794520547945</v>
      </c>
      <c r="E3880" t="s">
        <v>7</v>
      </c>
      <c r="F3880" t="s">
        <v>892</v>
      </c>
      <c r="G3880" s="2">
        <v>44835</v>
      </c>
      <c r="H3880" t="s">
        <v>17</v>
      </c>
      <c r="I3880">
        <v>1785000</v>
      </c>
    </row>
    <row r="3881" spans="1:9" x14ac:dyDescent="0.2">
      <c r="A3881" s="1">
        <v>3879</v>
      </c>
      <c r="B3881">
        <v>2131670870</v>
      </c>
      <c r="C3881" s="2">
        <v>37360</v>
      </c>
      <c r="D3881" s="3">
        <f t="shared" ca="1" si="60"/>
        <v>21.654794520547945</v>
      </c>
      <c r="E3881" t="s">
        <v>7</v>
      </c>
      <c r="F3881" t="s">
        <v>892</v>
      </c>
      <c r="G3881" s="2">
        <v>44949</v>
      </c>
      <c r="H3881" t="s">
        <v>30</v>
      </c>
      <c r="I3881">
        <v>745000</v>
      </c>
    </row>
    <row r="3882" spans="1:9" x14ac:dyDescent="0.2">
      <c r="A3882" s="1">
        <v>3880</v>
      </c>
      <c r="B3882">
        <v>2106902180</v>
      </c>
      <c r="C3882" s="2">
        <v>37214</v>
      </c>
      <c r="D3882" s="3">
        <f t="shared" ca="1" si="60"/>
        <v>22.054794520547944</v>
      </c>
      <c r="E3882" t="s">
        <v>7</v>
      </c>
      <c r="F3882" t="s">
        <v>893</v>
      </c>
      <c r="G3882" s="2">
        <v>44857</v>
      </c>
      <c r="H3882" t="s">
        <v>25</v>
      </c>
      <c r="I3882">
        <v>985000</v>
      </c>
    </row>
    <row r="3883" spans="1:9" x14ac:dyDescent="0.2">
      <c r="A3883" s="1">
        <v>3881</v>
      </c>
      <c r="B3883">
        <v>2106902180</v>
      </c>
      <c r="C3883" s="2">
        <v>37214</v>
      </c>
      <c r="D3883" s="3">
        <f t="shared" ca="1" si="60"/>
        <v>22.054794520547944</v>
      </c>
      <c r="E3883" t="s">
        <v>7</v>
      </c>
      <c r="F3883" t="s">
        <v>893</v>
      </c>
      <c r="G3883" s="2">
        <v>44829</v>
      </c>
      <c r="H3883" t="s">
        <v>24</v>
      </c>
      <c r="I3883">
        <v>985000</v>
      </c>
    </row>
    <row r="3884" spans="1:9" x14ac:dyDescent="0.2">
      <c r="A3884" s="1">
        <v>3882</v>
      </c>
      <c r="B3884">
        <v>2106902180</v>
      </c>
      <c r="C3884" s="2">
        <v>37214</v>
      </c>
      <c r="D3884" s="3">
        <f t="shared" ca="1" si="60"/>
        <v>22.054794520547944</v>
      </c>
      <c r="E3884" t="s">
        <v>7</v>
      </c>
      <c r="F3884" t="s">
        <v>893</v>
      </c>
      <c r="G3884" s="2">
        <v>44990</v>
      </c>
      <c r="H3884" t="s">
        <v>28</v>
      </c>
      <c r="I3884">
        <v>785000</v>
      </c>
    </row>
    <row r="3885" spans="1:9" x14ac:dyDescent="0.2">
      <c r="A3885" s="1">
        <v>3883</v>
      </c>
      <c r="B3885">
        <v>2106902180</v>
      </c>
      <c r="C3885" s="2">
        <v>37214</v>
      </c>
      <c r="D3885" s="3">
        <f t="shared" ca="1" si="60"/>
        <v>22.054794520547944</v>
      </c>
      <c r="E3885" t="s">
        <v>7</v>
      </c>
      <c r="F3885" t="s">
        <v>893</v>
      </c>
      <c r="G3885" s="2">
        <v>45017</v>
      </c>
      <c r="H3885" t="s">
        <v>41</v>
      </c>
      <c r="I3885">
        <v>985000</v>
      </c>
    </row>
    <row r="3886" spans="1:9" x14ac:dyDescent="0.2">
      <c r="A3886" s="1">
        <v>3884</v>
      </c>
      <c r="B3886">
        <v>2181418954</v>
      </c>
      <c r="C3886" s="2">
        <v>37526</v>
      </c>
      <c r="D3886" s="3">
        <f t="shared" ca="1" si="60"/>
        <v>21.2</v>
      </c>
      <c r="E3886" t="s">
        <v>7</v>
      </c>
      <c r="F3886" t="s">
        <v>894</v>
      </c>
      <c r="G3886" s="2">
        <v>44814</v>
      </c>
      <c r="H3886" t="s">
        <v>16</v>
      </c>
      <c r="I3886">
        <v>985000</v>
      </c>
    </row>
    <row r="3887" spans="1:9" x14ac:dyDescent="0.2">
      <c r="A3887" s="1">
        <v>3885</v>
      </c>
      <c r="B3887">
        <v>2181418954</v>
      </c>
      <c r="C3887" s="2">
        <v>37526</v>
      </c>
      <c r="D3887" s="3">
        <f t="shared" ca="1" si="60"/>
        <v>21.2</v>
      </c>
      <c r="E3887" t="s">
        <v>7</v>
      </c>
      <c r="F3887" t="s">
        <v>894</v>
      </c>
      <c r="G3887" s="2">
        <v>44836</v>
      </c>
      <c r="H3887" t="s">
        <v>25</v>
      </c>
      <c r="I3887">
        <v>985000</v>
      </c>
    </row>
    <row r="3888" spans="1:9" x14ac:dyDescent="0.2">
      <c r="A3888" s="1">
        <v>3886</v>
      </c>
      <c r="B3888">
        <v>2181418954</v>
      </c>
      <c r="C3888" s="2">
        <v>37526</v>
      </c>
      <c r="D3888" s="3">
        <f t="shared" ca="1" si="60"/>
        <v>21.2</v>
      </c>
      <c r="E3888" t="s">
        <v>7</v>
      </c>
      <c r="F3888" t="s">
        <v>894</v>
      </c>
      <c r="G3888" s="2">
        <v>44901</v>
      </c>
      <c r="H3888" t="s">
        <v>20</v>
      </c>
      <c r="I3888">
        <v>835000</v>
      </c>
    </row>
    <row r="3889" spans="1:9" x14ac:dyDescent="0.2">
      <c r="A3889" s="1">
        <v>3887</v>
      </c>
      <c r="B3889">
        <v>2181418954</v>
      </c>
      <c r="C3889" s="2">
        <v>37526</v>
      </c>
      <c r="D3889" s="3">
        <f t="shared" ca="1" si="60"/>
        <v>21.2</v>
      </c>
      <c r="E3889" t="s">
        <v>7</v>
      </c>
      <c r="F3889" t="s">
        <v>894</v>
      </c>
      <c r="G3889" s="2">
        <v>44990</v>
      </c>
      <c r="H3889" t="s">
        <v>22</v>
      </c>
      <c r="I3889">
        <v>1185000</v>
      </c>
    </row>
    <row r="3890" spans="1:9" x14ac:dyDescent="0.2">
      <c r="A3890" s="1">
        <v>3888</v>
      </c>
      <c r="B3890">
        <v>2181418954</v>
      </c>
      <c r="C3890" s="2">
        <v>37526</v>
      </c>
      <c r="D3890" s="3">
        <f t="shared" ca="1" si="60"/>
        <v>21.2</v>
      </c>
      <c r="E3890" t="s">
        <v>7</v>
      </c>
      <c r="F3890" t="s">
        <v>894</v>
      </c>
      <c r="G3890" s="2">
        <v>44932</v>
      </c>
      <c r="H3890" t="s">
        <v>10</v>
      </c>
      <c r="I3890">
        <v>985000</v>
      </c>
    </row>
    <row r="3891" spans="1:9" x14ac:dyDescent="0.2">
      <c r="A3891" s="1">
        <v>3889</v>
      </c>
      <c r="B3891">
        <v>2047870225</v>
      </c>
      <c r="C3891" s="2">
        <v>37657</v>
      </c>
      <c r="D3891" s="3">
        <f t="shared" ca="1" si="60"/>
        <v>20.841095890410958</v>
      </c>
      <c r="E3891" t="s">
        <v>7</v>
      </c>
      <c r="F3891" t="s">
        <v>895</v>
      </c>
      <c r="G3891" s="2">
        <v>45055</v>
      </c>
      <c r="H3891" t="s">
        <v>25</v>
      </c>
      <c r="I3891">
        <v>985000</v>
      </c>
    </row>
    <row r="3892" spans="1:9" x14ac:dyDescent="0.2">
      <c r="A3892" s="1">
        <v>3890</v>
      </c>
      <c r="B3892">
        <v>2047870225</v>
      </c>
      <c r="C3892" s="2">
        <v>37657</v>
      </c>
      <c r="D3892" s="3">
        <f t="shared" ca="1" si="60"/>
        <v>20.841095890410958</v>
      </c>
      <c r="E3892" t="s">
        <v>7</v>
      </c>
      <c r="F3892" t="s">
        <v>895</v>
      </c>
      <c r="G3892" s="2">
        <v>44815</v>
      </c>
      <c r="H3892" t="s">
        <v>28</v>
      </c>
      <c r="I3892">
        <v>785000</v>
      </c>
    </row>
    <row r="3893" spans="1:9" x14ac:dyDescent="0.2">
      <c r="A3893" s="1">
        <v>3891</v>
      </c>
      <c r="B3893">
        <v>2047870225</v>
      </c>
      <c r="C3893" s="2">
        <v>37657</v>
      </c>
      <c r="D3893" s="3">
        <f t="shared" ca="1" si="60"/>
        <v>20.841095890410958</v>
      </c>
      <c r="E3893" t="s">
        <v>7</v>
      </c>
      <c r="F3893" t="s">
        <v>895</v>
      </c>
      <c r="G3893" s="2">
        <v>44874</v>
      </c>
      <c r="H3893" t="s">
        <v>18</v>
      </c>
      <c r="I3893">
        <v>935000</v>
      </c>
    </row>
    <row r="3894" spans="1:9" x14ac:dyDescent="0.2">
      <c r="A3894" s="1">
        <v>3892</v>
      </c>
      <c r="B3894">
        <v>2047870225</v>
      </c>
      <c r="C3894" s="2">
        <v>37657</v>
      </c>
      <c r="D3894" s="3">
        <f t="shared" ca="1" si="60"/>
        <v>20.841095890410958</v>
      </c>
      <c r="E3894" t="s">
        <v>7</v>
      </c>
      <c r="F3894" t="s">
        <v>895</v>
      </c>
      <c r="G3894" s="2">
        <v>44962</v>
      </c>
      <c r="H3894" t="s">
        <v>17</v>
      </c>
      <c r="I3894">
        <v>1785000</v>
      </c>
    </row>
    <row r="3895" spans="1:9" x14ac:dyDescent="0.2">
      <c r="A3895" s="1">
        <v>3893</v>
      </c>
      <c r="B3895">
        <v>2047870225</v>
      </c>
      <c r="C3895" s="2">
        <v>37657</v>
      </c>
      <c r="D3895" s="3">
        <f t="shared" ca="1" si="60"/>
        <v>20.841095890410958</v>
      </c>
      <c r="E3895" t="s">
        <v>7</v>
      </c>
      <c r="F3895" t="s">
        <v>895</v>
      </c>
      <c r="G3895" s="2">
        <v>45122</v>
      </c>
      <c r="H3895" t="s">
        <v>22</v>
      </c>
      <c r="I3895">
        <v>1185000</v>
      </c>
    </row>
    <row r="3896" spans="1:9" x14ac:dyDescent="0.2">
      <c r="A3896" s="1">
        <v>3894</v>
      </c>
      <c r="B3896">
        <v>2047870225</v>
      </c>
      <c r="C3896" s="2">
        <v>37657</v>
      </c>
      <c r="D3896" s="3">
        <f t="shared" ca="1" si="60"/>
        <v>20.841095890410958</v>
      </c>
      <c r="E3896" t="s">
        <v>7</v>
      </c>
      <c r="F3896" t="s">
        <v>895</v>
      </c>
      <c r="G3896" s="2">
        <v>44826</v>
      </c>
      <c r="H3896" t="s">
        <v>37</v>
      </c>
      <c r="I3896">
        <v>1035000</v>
      </c>
    </row>
    <row r="3897" spans="1:9" x14ac:dyDescent="0.2">
      <c r="A3897" s="1">
        <v>3895</v>
      </c>
      <c r="B3897">
        <v>2160503144</v>
      </c>
      <c r="C3897" s="2">
        <v>37748</v>
      </c>
      <c r="D3897" s="3">
        <f t="shared" ca="1" si="60"/>
        <v>20.591780821917808</v>
      </c>
      <c r="E3897" t="s">
        <v>7</v>
      </c>
      <c r="F3897" t="s">
        <v>896</v>
      </c>
      <c r="G3897" s="2">
        <v>44997</v>
      </c>
      <c r="H3897" t="s">
        <v>39</v>
      </c>
      <c r="I3897">
        <v>985000</v>
      </c>
    </row>
    <row r="3898" spans="1:9" x14ac:dyDescent="0.2">
      <c r="A3898" s="1">
        <v>3896</v>
      </c>
      <c r="B3898">
        <v>2160503144</v>
      </c>
      <c r="C3898" s="2">
        <v>37748</v>
      </c>
      <c r="D3898" s="3">
        <f t="shared" ca="1" si="60"/>
        <v>20.591780821917808</v>
      </c>
      <c r="E3898" t="s">
        <v>7</v>
      </c>
      <c r="F3898" t="s">
        <v>896</v>
      </c>
      <c r="G3898" s="2">
        <v>45133</v>
      </c>
      <c r="H3898" t="s">
        <v>30</v>
      </c>
      <c r="I3898">
        <v>745000</v>
      </c>
    </row>
    <row r="3899" spans="1:9" x14ac:dyDescent="0.2">
      <c r="A3899" s="1">
        <v>3897</v>
      </c>
      <c r="B3899">
        <v>2160503144</v>
      </c>
      <c r="C3899" s="2">
        <v>37748</v>
      </c>
      <c r="D3899" s="3">
        <f t="shared" ca="1" si="60"/>
        <v>20.591780821917808</v>
      </c>
      <c r="E3899" t="s">
        <v>7</v>
      </c>
      <c r="F3899" t="s">
        <v>896</v>
      </c>
      <c r="G3899" s="2">
        <v>45112</v>
      </c>
      <c r="H3899" t="s">
        <v>20</v>
      </c>
      <c r="I3899">
        <v>835000</v>
      </c>
    </row>
    <row r="3900" spans="1:9" x14ac:dyDescent="0.2">
      <c r="A3900" s="1">
        <v>3898</v>
      </c>
      <c r="B3900">
        <v>2177639589</v>
      </c>
      <c r="C3900" s="2">
        <v>37932</v>
      </c>
      <c r="D3900" s="3">
        <f t="shared" ca="1" si="60"/>
        <v>20.087671232876712</v>
      </c>
      <c r="E3900" t="s">
        <v>7</v>
      </c>
      <c r="F3900" t="s">
        <v>897</v>
      </c>
      <c r="G3900" s="2">
        <v>45057</v>
      </c>
      <c r="H3900" t="s">
        <v>14</v>
      </c>
      <c r="I3900">
        <v>985000</v>
      </c>
    </row>
    <row r="3901" spans="1:9" x14ac:dyDescent="0.2">
      <c r="A3901" s="1">
        <v>3899</v>
      </c>
      <c r="B3901">
        <v>2177639589</v>
      </c>
      <c r="C3901" s="2">
        <v>37932</v>
      </c>
      <c r="D3901" s="3">
        <f t="shared" ca="1" si="60"/>
        <v>20.087671232876712</v>
      </c>
      <c r="E3901" t="s">
        <v>7</v>
      </c>
      <c r="F3901" t="s">
        <v>897</v>
      </c>
      <c r="G3901" s="2">
        <v>44840</v>
      </c>
      <c r="H3901" t="s">
        <v>22</v>
      </c>
      <c r="I3901">
        <v>1185000</v>
      </c>
    </row>
    <row r="3902" spans="1:9" x14ac:dyDescent="0.2">
      <c r="A3902" s="1">
        <v>3900</v>
      </c>
      <c r="B3902">
        <v>2177639589</v>
      </c>
      <c r="C3902" s="2">
        <v>37932</v>
      </c>
      <c r="D3902" s="3">
        <f t="shared" ca="1" si="60"/>
        <v>20.087671232876712</v>
      </c>
      <c r="E3902" t="s">
        <v>7</v>
      </c>
      <c r="F3902" t="s">
        <v>897</v>
      </c>
      <c r="G3902" s="2">
        <v>44722</v>
      </c>
      <c r="H3902" t="s">
        <v>31</v>
      </c>
      <c r="I3902">
        <v>825000</v>
      </c>
    </row>
    <row r="3903" spans="1:9" x14ac:dyDescent="0.2">
      <c r="A3903" s="1">
        <v>3901</v>
      </c>
      <c r="B3903">
        <v>2177639589</v>
      </c>
      <c r="C3903" s="2">
        <v>37932</v>
      </c>
      <c r="D3903" s="3">
        <f t="shared" ca="1" si="60"/>
        <v>20.087671232876712</v>
      </c>
      <c r="E3903" t="s">
        <v>7</v>
      </c>
      <c r="F3903" t="s">
        <v>897</v>
      </c>
      <c r="G3903" s="2">
        <v>45051</v>
      </c>
      <c r="H3903" t="s">
        <v>13</v>
      </c>
      <c r="I3903">
        <v>1710000</v>
      </c>
    </row>
    <row r="3904" spans="1:9" x14ac:dyDescent="0.2">
      <c r="A3904" s="1">
        <v>3902</v>
      </c>
      <c r="B3904">
        <v>2177639589</v>
      </c>
      <c r="C3904" s="2">
        <v>37932</v>
      </c>
      <c r="D3904" s="3">
        <f t="shared" ca="1" si="60"/>
        <v>20.087671232876712</v>
      </c>
      <c r="E3904" t="s">
        <v>7</v>
      </c>
      <c r="F3904" t="s">
        <v>897</v>
      </c>
      <c r="G3904" s="2">
        <v>44883</v>
      </c>
      <c r="H3904" t="s">
        <v>21</v>
      </c>
      <c r="I3904">
        <v>1185000</v>
      </c>
    </row>
    <row r="3905" spans="1:9" x14ac:dyDescent="0.2">
      <c r="A3905" s="1">
        <v>3903</v>
      </c>
      <c r="B3905">
        <v>2195963282</v>
      </c>
      <c r="C3905" s="2">
        <v>37880</v>
      </c>
      <c r="D3905" s="3">
        <f t="shared" ca="1" si="60"/>
        <v>20.230136986301371</v>
      </c>
      <c r="E3905" t="s">
        <v>7</v>
      </c>
      <c r="F3905" t="s">
        <v>898</v>
      </c>
      <c r="G3905" s="2">
        <v>44838</v>
      </c>
      <c r="H3905" t="s">
        <v>11</v>
      </c>
      <c r="I3905">
        <v>1025000</v>
      </c>
    </row>
    <row r="3906" spans="1:9" x14ac:dyDescent="0.2">
      <c r="A3906" s="1">
        <v>3904</v>
      </c>
      <c r="B3906">
        <v>2195963282</v>
      </c>
      <c r="C3906" s="2">
        <v>37880</v>
      </c>
      <c r="D3906" s="3">
        <f t="shared" ca="1" si="60"/>
        <v>20.230136986301371</v>
      </c>
      <c r="E3906" t="s">
        <v>7</v>
      </c>
      <c r="F3906" t="s">
        <v>898</v>
      </c>
      <c r="G3906" s="2">
        <v>44764</v>
      </c>
      <c r="H3906" t="s">
        <v>41</v>
      </c>
      <c r="I3906">
        <v>985000</v>
      </c>
    </row>
    <row r="3907" spans="1:9" x14ac:dyDescent="0.2">
      <c r="A3907" s="1">
        <v>3905</v>
      </c>
      <c r="B3907">
        <v>2195963282</v>
      </c>
      <c r="C3907" s="2">
        <v>37880</v>
      </c>
      <c r="D3907" s="3">
        <f t="shared" ref="D3907:D3970" ca="1" si="61">(TODAY() - C3907)/365</f>
        <v>20.230136986301371</v>
      </c>
      <c r="E3907" t="s">
        <v>7</v>
      </c>
      <c r="F3907" t="s">
        <v>898</v>
      </c>
      <c r="G3907" s="2">
        <v>44741</v>
      </c>
      <c r="H3907" t="s">
        <v>17</v>
      </c>
      <c r="I3907">
        <v>1785000</v>
      </c>
    </row>
    <row r="3908" spans="1:9" x14ac:dyDescent="0.2">
      <c r="A3908" s="1">
        <v>3906</v>
      </c>
      <c r="B3908">
        <v>2195963282</v>
      </c>
      <c r="C3908" s="2">
        <v>37880</v>
      </c>
      <c r="D3908" s="3">
        <f t="shared" ca="1" si="61"/>
        <v>20.230136986301371</v>
      </c>
      <c r="E3908" t="s">
        <v>7</v>
      </c>
      <c r="F3908" t="s">
        <v>898</v>
      </c>
      <c r="G3908" s="2">
        <v>44773</v>
      </c>
      <c r="H3908" t="s">
        <v>13</v>
      </c>
      <c r="I3908">
        <v>1710000</v>
      </c>
    </row>
    <row r="3909" spans="1:9" x14ac:dyDescent="0.2">
      <c r="A3909" s="1">
        <v>3907</v>
      </c>
      <c r="B3909">
        <v>2195963282</v>
      </c>
      <c r="C3909" s="2">
        <v>37880</v>
      </c>
      <c r="D3909" s="3">
        <f t="shared" ca="1" si="61"/>
        <v>20.230136986301371</v>
      </c>
      <c r="E3909" t="s">
        <v>7</v>
      </c>
      <c r="F3909" t="s">
        <v>898</v>
      </c>
      <c r="G3909" s="2">
        <v>44964</v>
      </c>
      <c r="H3909" t="s">
        <v>18</v>
      </c>
      <c r="I3909">
        <v>935000</v>
      </c>
    </row>
    <row r="3910" spans="1:9" x14ac:dyDescent="0.2">
      <c r="A3910" s="1">
        <v>3908</v>
      </c>
      <c r="B3910">
        <v>2195963282</v>
      </c>
      <c r="C3910" s="2">
        <v>37880</v>
      </c>
      <c r="D3910" s="3">
        <f t="shared" ca="1" si="61"/>
        <v>20.230136986301371</v>
      </c>
      <c r="E3910" t="s">
        <v>7</v>
      </c>
      <c r="F3910" t="s">
        <v>898</v>
      </c>
      <c r="G3910" s="2">
        <v>44928</v>
      </c>
      <c r="H3910" t="s">
        <v>31</v>
      </c>
      <c r="I3910">
        <v>825000</v>
      </c>
    </row>
    <row r="3911" spans="1:9" x14ac:dyDescent="0.2">
      <c r="A3911" s="1">
        <v>3909</v>
      </c>
      <c r="B3911">
        <v>2060037984</v>
      </c>
      <c r="C3911" s="2">
        <v>37968</v>
      </c>
      <c r="D3911" s="3">
        <f t="shared" ca="1" si="61"/>
        <v>19.989041095890411</v>
      </c>
      <c r="E3911" t="s">
        <v>7</v>
      </c>
      <c r="F3911" t="s">
        <v>899</v>
      </c>
      <c r="G3911" s="2">
        <v>45057</v>
      </c>
      <c r="H3911" t="s">
        <v>13</v>
      </c>
      <c r="I3911">
        <v>1710000</v>
      </c>
    </row>
    <row r="3912" spans="1:9" x14ac:dyDescent="0.2">
      <c r="A3912" s="1">
        <v>3910</v>
      </c>
      <c r="B3912">
        <v>2060037984</v>
      </c>
      <c r="C3912" s="2">
        <v>37968</v>
      </c>
      <c r="D3912" s="3">
        <f t="shared" ca="1" si="61"/>
        <v>19.989041095890411</v>
      </c>
      <c r="E3912" t="s">
        <v>7</v>
      </c>
      <c r="F3912" t="s">
        <v>899</v>
      </c>
      <c r="G3912" s="2">
        <v>44915</v>
      </c>
      <c r="H3912" t="s">
        <v>10</v>
      </c>
      <c r="I3912">
        <v>985000</v>
      </c>
    </row>
    <row r="3913" spans="1:9" x14ac:dyDescent="0.2">
      <c r="A3913" s="1">
        <v>3911</v>
      </c>
      <c r="B3913">
        <v>2060037984</v>
      </c>
      <c r="C3913" s="2">
        <v>37968</v>
      </c>
      <c r="D3913" s="3">
        <f t="shared" ca="1" si="61"/>
        <v>19.989041095890411</v>
      </c>
      <c r="E3913" t="s">
        <v>7</v>
      </c>
      <c r="F3913" t="s">
        <v>899</v>
      </c>
      <c r="G3913" s="2">
        <v>45075</v>
      </c>
      <c r="H3913" t="s">
        <v>11</v>
      </c>
      <c r="I3913">
        <v>1025000</v>
      </c>
    </row>
    <row r="3914" spans="1:9" x14ac:dyDescent="0.2">
      <c r="A3914" s="1">
        <v>3912</v>
      </c>
      <c r="B3914">
        <v>2060037984</v>
      </c>
      <c r="C3914" s="2">
        <v>37968</v>
      </c>
      <c r="D3914" s="3">
        <f t="shared" ca="1" si="61"/>
        <v>19.989041095890411</v>
      </c>
      <c r="E3914" t="s">
        <v>7</v>
      </c>
      <c r="F3914" t="s">
        <v>899</v>
      </c>
      <c r="G3914" s="2">
        <v>44883</v>
      </c>
      <c r="H3914" t="s">
        <v>31</v>
      </c>
      <c r="I3914">
        <v>825000</v>
      </c>
    </row>
    <row r="3915" spans="1:9" x14ac:dyDescent="0.2">
      <c r="A3915" s="1">
        <v>3913</v>
      </c>
      <c r="B3915">
        <v>2023705162</v>
      </c>
      <c r="C3915" s="2">
        <v>38008</v>
      </c>
      <c r="D3915" s="3">
        <f t="shared" ca="1" si="61"/>
        <v>19.87945205479452</v>
      </c>
      <c r="E3915" t="s">
        <v>7</v>
      </c>
      <c r="F3915" t="s">
        <v>900</v>
      </c>
      <c r="G3915" s="2">
        <v>44916</v>
      </c>
      <c r="H3915" t="s">
        <v>11</v>
      </c>
      <c r="I3915">
        <v>1025000</v>
      </c>
    </row>
    <row r="3916" spans="1:9" x14ac:dyDescent="0.2">
      <c r="A3916" s="1">
        <v>3914</v>
      </c>
      <c r="B3916">
        <v>2023705162</v>
      </c>
      <c r="C3916" s="2">
        <v>38008</v>
      </c>
      <c r="D3916" s="3">
        <f t="shared" ca="1" si="61"/>
        <v>19.87945205479452</v>
      </c>
      <c r="E3916" t="s">
        <v>7</v>
      </c>
      <c r="F3916" t="s">
        <v>900</v>
      </c>
      <c r="G3916" s="2">
        <v>44983</v>
      </c>
      <c r="H3916" t="s">
        <v>37</v>
      </c>
      <c r="I3916">
        <v>1035000</v>
      </c>
    </row>
    <row r="3917" spans="1:9" x14ac:dyDescent="0.2">
      <c r="A3917" s="1">
        <v>3915</v>
      </c>
      <c r="B3917">
        <v>2023705162</v>
      </c>
      <c r="C3917" s="2">
        <v>38008</v>
      </c>
      <c r="D3917" s="3">
        <f t="shared" ca="1" si="61"/>
        <v>19.87945205479452</v>
      </c>
      <c r="E3917" t="s">
        <v>7</v>
      </c>
      <c r="F3917" t="s">
        <v>900</v>
      </c>
      <c r="G3917" s="2">
        <v>44921</v>
      </c>
      <c r="H3917" t="s">
        <v>34</v>
      </c>
      <c r="I3917">
        <v>985000</v>
      </c>
    </row>
    <row r="3918" spans="1:9" x14ac:dyDescent="0.2">
      <c r="A3918" s="1">
        <v>3916</v>
      </c>
      <c r="B3918">
        <v>2023705162</v>
      </c>
      <c r="C3918" s="2">
        <v>38008</v>
      </c>
      <c r="D3918" s="3">
        <f t="shared" ca="1" si="61"/>
        <v>19.87945205479452</v>
      </c>
      <c r="E3918" t="s">
        <v>7</v>
      </c>
      <c r="F3918" t="s">
        <v>900</v>
      </c>
      <c r="G3918" s="2">
        <v>45040</v>
      </c>
      <c r="H3918" t="s">
        <v>47</v>
      </c>
      <c r="I3918">
        <v>1335000</v>
      </c>
    </row>
    <row r="3919" spans="1:9" x14ac:dyDescent="0.2">
      <c r="A3919" s="1">
        <v>3917</v>
      </c>
      <c r="B3919">
        <v>2023705162</v>
      </c>
      <c r="C3919" s="2">
        <v>38008</v>
      </c>
      <c r="D3919" s="3">
        <f t="shared" ca="1" si="61"/>
        <v>19.87945205479452</v>
      </c>
      <c r="E3919" t="s">
        <v>7</v>
      </c>
      <c r="F3919" t="s">
        <v>900</v>
      </c>
      <c r="G3919" s="2">
        <v>44899</v>
      </c>
      <c r="H3919" t="s">
        <v>12</v>
      </c>
      <c r="I3919">
        <v>785000</v>
      </c>
    </row>
    <row r="3920" spans="1:9" x14ac:dyDescent="0.2">
      <c r="A3920" s="1">
        <v>3918</v>
      </c>
      <c r="B3920">
        <v>2092412153</v>
      </c>
      <c r="C3920" s="2">
        <v>37358</v>
      </c>
      <c r="D3920" s="3">
        <f t="shared" ca="1" si="61"/>
        <v>21.660273972602738</v>
      </c>
      <c r="E3920" t="s">
        <v>7</v>
      </c>
      <c r="F3920" t="s">
        <v>901</v>
      </c>
      <c r="G3920" s="2">
        <v>45044</v>
      </c>
      <c r="H3920" t="s">
        <v>25</v>
      </c>
      <c r="I3920">
        <v>985000</v>
      </c>
    </row>
    <row r="3921" spans="1:9" x14ac:dyDescent="0.2">
      <c r="A3921" s="1">
        <v>3919</v>
      </c>
      <c r="B3921">
        <v>2092412153</v>
      </c>
      <c r="C3921" s="2">
        <v>37358</v>
      </c>
      <c r="D3921" s="3">
        <f t="shared" ca="1" si="61"/>
        <v>21.660273972602738</v>
      </c>
      <c r="E3921" t="s">
        <v>7</v>
      </c>
      <c r="F3921" t="s">
        <v>901</v>
      </c>
      <c r="G3921" s="2">
        <v>44725</v>
      </c>
      <c r="H3921" t="s">
        <v>18</v>
      </c>
      <c r="I3921">
        <v>935000</v>
      </c>
    </row>
    <row r="3922" spans="1:9" x14ac:dyDescent="0.2">
      <c r="A3922" s="1">
        <v>3920</v>
      </c>
      <c r="B3922">
        <v>2092412153</v>
      </c>
      <c r="C3922" s="2">
        <v>37358</v>
      </c>
      <c r="D3922" s="3">
        <f t="shared" ca="1" si="61"/>
        <v>21.660273972602738</v>
      </c>
      <c r="E3922" t="s">
        <v>7</v>
      </c>
      <c r="F3922" t="s">
        <v>901</v>
      </c>
      <c r="G3922" s="2">
        <v>44854</v>
      </c>
      <c r="H3922" t="s">
        <v>41</v>
      </c>
      <c r="I3922">
        <v>985000</v>
      </c>
    </row>
    <row r="3923" spans="1:9" x14ac:dyDescent="0.2">
      <c r="A3923" s="1">
        <v>3921</v>
      </c>
      <c r="B3923">
        <v>2092412153</v>
      </c>
      <c r="C3923" s="2">
        <v>37358</v>
      </c>
      <c r="D3923" s="3">
        <f t="shared" ca="1" si="61"/>
        <v>21.660273972602738</v>
      </c>
      <c r="E3923" t="s">
        <v>7</v>
      </c>
      <c r="F3923" t="s">
        <v>901</v>
      </c>
      <c r="G3923" s="2">
        <v>45048</v>
      </c>
      <c r="H3923" t="s">
        <v>34</v>
      </c>
      <c r="I3923">
        <v>985000</v>
      </c>
    </row>
    <row r="3924" spans="1:9" x14ac:dyDescent="0.2">
      <c r="A3924" s="1">
        <v>3922</v>
      </c>
      <c r="B3924">
        <v>2092412153</v>
      </c>
      <c r="C3924" s="2">
        <v>37358</v>
      </c>
      <c r="D3924" s="3">
        <f t="shared" ca="1" si="61"/>
        <v>21.660273972602738</v>
      </c>
      <c r="E3924" t="s">
        <v>7</v>
      </c>
      <c r="F3924" t="s">
        <v>901</v>
      </c>
      <c r="G3924" s="2">
        <v>45050</v>
      </c>
      <c r="H3924" t="s">
        <v>10</v>
      </c>
      <c r="I3924">
        <v>985000</v>
      </c>
    </row>
    <row r="3925" spans="1:9" x14ac:dyDescent="0.2">
      <c r="A3925" s="1">
        <v>3923</v>
      </c>
      <c r="B3925">
        <v>2092412153</v>
      </c>
      <c r="C3925" s="2">
        <v>37358</v>
      </c>
      <c r="D3925" s="3">
        <f t="shared" ca="1" si="61"/>
        <v>21.660273972602738</v>
      </c>
      <c r="E3925" t="s">
        <v>7</v>
      </c>
      <c r="F3925" t="s">
        <v>901</v>
      </c>
      <c r="G3925" s="2">
        <v>45008</v>
      </c>
      <c r="H3925" t="s">
        <v>35</v>
      </c>
      <c r="I3925">
        <v>985000</v>
      </c>
    </row>
    <row r="3926" spans="1:9" x14ac:dyDescent="0.2">
      <c r="A3926" s="1">
        <v>3924</v>
      </c>
      <c r="B3926">
        <v>2023254298</v>
      </c>
      <c r="C3926" s="2">
        <v>37237</v>
      </c>
      <c r="D3926" s="3">
        <f t="shared" ca="1" si="61"/>
        <v>21.991780821917807</v>
      </c>
      <c r="E3926" t="s">
        <v>7</v>
      </c>
      <c r="F3926" t="s">
        <v>902</v>
      </c>
      <c r="G3926" s="2">
        <v>45128</v>
      </c>
      <c r="H3926" t="s">
        <v>11</v>
      </c>
      <c r="I3926">
        <v>1025000</v>
      </c>
    </row>
    <row r="3927" spans="1:9" x14ac:dyDescent="0.2">
      <c r="A3927" s="1">
        <v>3925</v>
      </c>
      <c r="B3927">
        <v>2023254298</v>
      </c>
      <c r="C3927" s="2">
        <v>37237</v>
      </c>
      <c r="D3927" s="3">
        <f t="shared" ca="1" si="61"/>
        <v>21.991780821917807</v>
      </c>
      <c r="E3927" t="s">
        <v>7</v>
      </c>
      <c r="F3927" t="s">
        <v>902</v>
      </c>
      <c r="G3927" s="2">
        <v>44938</v>
      </c>
      <c r="H3927" t="s">
        <v>30</v>
      </c>
      <c r="I3927">
        <v>745000</v>
      </c>
    </row>
    <row r="3928" spans="1:9" x14ac:dyDescent="0.2">
      <c r="A3928" s="1">
        <v>3926</v>
      </c>
      <c r="B3928">
        <v>2023254298</v>
      </c>
      <c r="C3928" s="2">
        <v>37237</v>
      </c>
      <c r="D3928" s="3">
        <f t="shared" ca="1" si="61"/>
        <v>21.991780821917807</v>
      </c>
      <c r="E3928" t="s">
        <v>7</v>
      </c>
      <c r="F3928" t="s">
        <v>902</v>
      </c>
      <c r="G3928" s="2">
        <v>44795</v>
      </c>
      <c r="H3928" t="s">
        <v>24</v>
      </c>
      <c r="I3928">
        <v>985000</v>
      </c>
    </row>
    <row r="3929" spans="1:9" x14ac:dyDescent="0.2">
      <c r="A3929" s="1">
        <v>3927</v>
      </c>
      <c r="B3929">
        <v>2023254298</v>
      </c>
      <c r="C3929" s="2">
        <v>37237</v>
      </c>
      <c r="D3929" s="3">
        <f t="shared" ca="1" si="61"/>
        <v>21.991780821917807</v>
      </c>
      <c r="E3929" t="s">
        <v>7</v>
      </c>
      <c r="F3929" t="s">
        <v>902</v>
      </c>
      <c r="G3929" s="2">
        <v>44780</v>
      </c>
      <c r="H3929" t="s">
        <v>9</v>
      </c>
      <c r="I3929">
        <v>665000</v>
      </c>
    </row>
    <row r="3930" spans="1:9" x14ac:dyDescent="0.2">
      <c r="A3930" s="1">
        <v>3928</v>
      </c>
      <c r="B3930">
        <v>2003770058</v>
      </c>
      <c r="C3930" s="2">
        <v>38120</v>
      </c>
      <c r="D3930" s="3">
        <f t="shared" ca="1" si="61"/>
        <v>19.572602739726026</v>
      </c>
      <c r="E3930" t="s">
        <v>7</v>
      </c>
      <c r="F3930" t="s">
        <v>903</v>
      </c>
      <c r="G3930" s="2">
        <v>45068</v>
      </c>
      <c r="H3930" t="s">
        <v>16</v>
      </c>
      <c r="I3930">
        <v>985000</v>
      </c>
    </row>
    <row r="3931" spans="1:9" x14ac:dyDescent="0.2">
      <c r="A3931" s="1">
        <v>3929</v>
      </c>
      <c r="B3931">
        <v>2003770058</v>
      </c>
      <c r="C3931" s="2">
        <v>38120</v>
      </c>
      <c r="D3931" s="3">
        <f t="shared" ca="1" si="61"/>
        <v>19.572602739726026</v>
      </c>
      <c r="E3931" t="s">
        <v>7</v>
      </c>
      <c r="F3931" t="s">
        <v>903</v>
      </c>
      <c r="G3931" s="2">
        <v>45137</v>
      </c>
      <c r="H3931" t="s">
        <v>28</v>
      </c>
      <c r="I3931">
        <v>785000</v>
      </c>
    </row>
    <row r="3932" spans="1:9" x14ac:dyDescent="0.2">
      <c r="A3932" s="1">
        <v>3930</v>
      </c>
      <c r="B3932">
        <v>2003770058</v>
      </c>
      <c r="C3932" s="2">
        <v>38120</v>
      </c>
      <c r="D3932" s="3">
        <f t="shared" ca="1" si="61"/>
        <v>19.572602739726026</v>
      </c>
      <c r="E3932" t="s">
        <v>7</v>
      </c>
      <c r="F3932" t="s">
        <v>903</v>
      </c>
      <c r="G3932" s="2">
        <v>44945</v>
      </c>
      <c r="H3932" t="s">
        <v>31</v>
      </c>
      <c r="I3932">
        <v>825000</v>
      </c>
    </row>
    <row r="3933" spans="1:9" x14ac:dyDescent="0.2">
      <c r="A3933" s="1">
        <v>3931</v>
      </c>
      <c r="B3933">
        <v>2003770058</v>
      </c>
      <c r="C3933" s="2">
        <v>38120</v>
      </c>
      <c r="D3933" s="3">
        <f t="shared" ca="1" si="61"/>
        <v>19.572602739726026</v>
      </c>
      <c r="E3933" t="s">
        <v>7</v>
      </c>
      <c r="F3933" t="s">
        <v>903</v>
      </c>
      <c r="G3933" s="2">
        <v>44984</v>
      </c>
      <c r="H3933" t="s">
        <v>9</v>
      </c>
      <c r="I3933">
        <v>665000</v>
      </c>
    </row>
    <row r="3934" spans="1:9" x14ac:dyDescent="0.2">
      <c r="A3934" s="1">
        <v>3932</v>
      </c>
      <c r="B3934">
        <v>2162542040</v>
      </c>
      <c r="C3934" s="2">
        <v>37714</v>
      </c>
      <c r="D3934" s="3">
        <f t="shared" ca="1" si="61"/>
        <v>20.684931506849313</v>
      </c>
      <c r="E3934" t="s">
        <v>7</v>
      </c>
      <c r="F3934" t="s">
        <v>904</v>
      </c>
      <c r="G3934" s="2">
        <v>45048</v>
      </c>
      <c r="H3934" t="s">
        <v>41</v>
      </c>
      <c r="I3934">
        <v>985000</v>
      </c>
    </row>
    <row r="3935" spans="1:9" x14ac:dyDescent="0.2">
      <c r="A3935" s="1">
        <v>3933</v>
      </c>
      <c r="B3935">
        <v>2162542040</v>
      </c>
      <c r="C3935" s="2">
        <v>37714</v>
      </c>
      <c r="D3935" s="3">
        <f t="shared" ca="1" si="61"/>
        <v>20.684931506849313</v>
      </c>
      <c r="E3935" t="s">
        <v>7</v>
      </c>
      <c r="F3935" t="s">
        <v>904</v>
      </c>
      <c r="G3935" s="2">
        <v>44750</v>
      </c>
      <c r="H3935" t="s">
        <v>14</v>
      </c>
      <c r="I3935">
        <v>985000</v>
      </c>
    </row>
    <row r="3936" spans="1:9" x14ac:dyDescent="0.2">
      <c r="A3936" s="1">
        <v>3934</v>
      </c>
      <c r="B3936">
        <v>2162542040</v>
      </c>
      <c r="C3936" s="2">
        <v>37714</v>
      </c>
      <c r="D3936" s="3">
        <f t="shared" ca="1" si="61"/>
        <v>20.684931506849313</v>
      </c>
      <c r="E3936" t="s">
        <v>7</v>
      </c>
      <c r="F3936" t="s">
        <v>904</v>
      </c>
      <c r="G3936" s="2">
        <v>44759</v>
      </c>
      <c r="H3936" t="s">
        <v>47</v>
      </c>
      <c r="I3936">
        <v>1335000</v>
      </c>
    </row>
    <row r="3937" spans="1:9" x14ac:dyDescent="0.2">
      <c r="A3937" s="1">
        <v>3935</v>
      </c>
      <c r="B3937">
        <v>2021966516</v>
      </c>
      <c r="C3937" s="2">
        <v>37525</v>
      </c>
      <c r="D3937" s="3">
        <f t="shared" ca="1" si="61"/>
        <v>21.202739726027396</v>
      </c>
      <c r="E3937" t="s">
        <v>7</v>
      </c>
      <c r="F3937" t="s">
        <v>905</v>
      </c>
      <c r="G3937" s="2">
        <v>45091</v>
      </c>
      <c r="H3937" t="s">
        <v>27</v>
      </c>
      <c r="I3937">
        <v>685000</v>
      </c>
    </row>
    <row r="3938" spans="1:9" x14ac:dyDescent="0.2">
      <c r="A3938" s="1">
        <v>3936</v>
      </c>
      <c r="B3938">
        <v>2021966516</v>
      </c>
      <c r="C3938" s="2">
        <v>37525</v>
      </c>
      <c r="D3938" s="3">
        <f t="shared" ca="1" si="61"/>
        <v>21.202739726027396</v>
      </c>
      <c r="E3938" t="s">
        <v>7</v>
      </c>
      <c r="F3938" t="s">
        <v>905</v>
      </c>
      <c r="G3938" s="2">
        <v>44750</v>
      </c>
      <c r="H3938" t="s">
        <v>37</v>
      </c>
      <c r="I3938">
        <v>1035000</v>
      </c>
    </row>
    <row r="3939" spans="1:9" x14ac:dyDescent="0.2">
      <c r="A3939" s="1">
        <v>3937</v>
      </c>
      <c r="B3939">
        <v>2021966516</v>
      </c>
      <c r="C3939" s="2">
        <v>37525</v>
      </c>
      <c r="D3939" s="3">
        <f t="shared" ca="1" si="61"/>
        <v>21.202739726027396</v>
      </c>
      <c r="E3939" t="s">
        <v>7</v>
      </c>
      <c r="F3939" t="s">
        <v>905</v>
      </c>
      <c r="G3939" s="2">
        <v>45139</v>
      </c>
      <c r="H3939" t="s">
        <v>34</v>
      </c>
      <c r="I3939">
        <v>985000</v>
      </c>
    </row>
    <row r="3940" spans="1:9" x14ac:dyDescent="0.2">
      <c r="A3940" s="1">
        <v>3938</v>
      </c>
      <c r="B3940">
        <v>2021966516</v>
      </c>
      <c r="C3940" s="2">
        <v>37525</v>
      </c>
      <c r="D3940" s="3">
        <f t="shared" ca="1" si="61"/>
        <v>21.202739726027396</v>
      </c>
      <c r="E3940" t="s">
        <v>7</v>
      </c>
      <c r="F3940" t="s">
        <v>905</v>
      </c>
      <c r="G3940" s="2">
        <v>45038</v>
      </c>
      <c r="H3940" t="s">
        <v>21</v>
      </c>
      <c r="I3940">
        <v>1185000</v>
      </c>
    </row>
    <row r="3941" spans="1:9" x14ac:dyDescent="0.2">
      <c r="A3941" s="1">
        <v>3939</v>
      </c>
      <c r="B3941">
        <v>2021966516</v>
      </c>
      <c r="C3941" s="2">
        <v>37525</v>
      </c>
      <c r="D3941" s="3">
        <f t="shared" ca="1" si="61"/>
        <v>21.202739726027396</v>
      </c>
      <c r="E3941" t="s">
        <v>7</v>
      </c>
      <c r="F3941" t="s">
        <v>905</v>
      </c>
      <c r="G3941" s="2">
        <v>44821</v>
      </c>
      <c r="H3941" t="s">
        <v>47</v>
      </c>
      <c r="I3941">
        <v>1335000</v>
      </c>
    </row>
    <row r="3942" spans="1:9" x14ac:dyDescent="0.2">
      <c r="A3942" s="1">
        <v>3940</v>
      </c>
      <c r="B3942">
        <v>2185455740</v>
      </c>
      <c r="C3942" s="2">
        <v>37163</v>
      </c>
      <c r="D3942" s="3">
        <f t="shared" ca="1" si="61"/>
        <v>22.194520547945206</v>
      </c>
      <c r="E3942" t="s">
        <v>7</v>
      </c>
      <c r="F3942" t="s">
        <v>906</v>
      </c>
      <c r="G3942" s="2">
        <v>45061</v>
      </c>
      <c r="H3942" t="s">
        <v>28</v>
      </c>
      <c r="I3942">
        <v>785000</v>
      </c>
    </row>
    <row r="3943" spans="1:9" x14ac:dyDescent="0.2">
      <c r="A3943" s="1">
        <v>3941</v>
      </c>
      <c r="B3943">
        <v>2185455740</v>
      </c>
      <c r="C3943" s="2">
        <v>37163</v>
      </c>
      <c r="D3943" s="3">
        <f t="shared" ca="1" si="61"/>
        <v>22.194520547945206</v>
      </c>
      <c r="E3943" t="s">
        <v>7</v>
      </c>
      <c r="F3943" t="s">
        <v>906</v>
      </c>
      <c r="G3943" s="2">
        <v>44854</v>
      </c>
      <c r="H3943" t="s">
        <v>27</v>
      </c>
      <c r="I3943">
        <v>685000</v>
      </c>
    </row>
    <row r="3944" spans="1:9" x14ac:dyDescent="0.2">
      <c r="A3944" s="1">
        <v>3942</v>
      </c>
      <c r="B3944">
        <v>2185455740</v>
      </c>
      <c r="C3944" s="2">
        <v>37163</v>
      </c>
      <c r="D3944" s="3">
        <f t="shared" ca="1" si="61"/>
        <v>22.194520547945206</v>
      </c>
      <c r="E3944" t="s">
        <v>7</v>
      </c>
      <c r="F3944" t="s">
        <v>906</v>
      </c>
      <c r="G3944" s="2">
        <v>45120</v>
      </c>
      <c r="H3944" t="s">
        <v>39</v>
      </c>
      <c r="I3944">
        <v>985000</v>
      </c>
    </row>
    <row r="3945" spans="1:9" x14ac:dyDescent="0.2">
      <c r="A3945" s="1">
        <v>3943</v>
      </c>
      <c r="B3945">
        <v>2185455740</v>
      </c>
      <c r="C3945" s="2">
        <v>37163</v>
      </c>
      <c r="D3945" s="3">
        <f t="shared" ca="1" si="61"/>
        <v>22.194520547945206</v>
      </c>
      <c r="E3945" t="s">
        <v>7</v>
      </c>
      <c r="F3945" t="s">
        <v>906</v>
      </c>
      <c r="G3945" s="2">
        <v>44957</v>
      </c>
      <c r="H3945" t="s">
        <v>18</v>
      </c>
      <c r="I3945">
        <v>935000</v>
      </c>
    </row>
    <row r="3946" spans="1:9" x14ac:dyDescent="0.2">
      <c r="A3946" s="1">
        <v>3944</v>
      </c>
      <c r="B3946">
        <v>2185455740</v>
      </c>
      <c r="C3946" s="2">
        <v>37163</v>
      </c>
      <c r="D3946" s="3">
        <f t="shared" ca="1" si="61"/>
        <v>22.194520547945206</v>
      </c>
      <c r="E3946" t="s">
        <v>7</v>
      </c>
      <c r="F3946" t="s">
        <v>906</v>
      </c>
      <c r="G3946" s="2">
        <v>44779</v>
      </c>
      <c r="H3946" t="s">
        <v>16</v>
      </c>
      <c r="I3946">
        <v>985000</v>
      </c>
    </row>
    <row r="3947" spans="1:9" x14ac:dyDescent="0.2">
      <c r="A3947" s="1">
        <v>3945</v>
      </c>
      <c r="B3947">
        <v>2028826182</v>
      </c>
      <c r="C3947" s="2">
        <v>37633</v>
      </c>
      <c r="D3947" s="3">
        <f t="shared" ca="1" si="61"/>
        <v>20.906849315068492</v>
      </c>
      <c r="E3947" t="s">
        <v>7</v>
      </c>
      <c r="F3947" t="s">
        <v>907</v>
      </c>
      <c r="G3947" s="2">
        <v>44882</v>
      </c>
      <c r="H3947" t="s">
        <v>28</v>
      </c>
      <c r="I3947">
        <v>785000</v>
      </c>
    </row>
    <row r="3948" spans="1:9" x14ac:dyDescent="0.2">
      <c r="A3948" s="1">
        <v>3946</v>
      </c>
      <c r="B3948">
        <v>2028826182</v>
      </c>
      <c r="C3948" s="2">
        <v>37633</v>
      </c>
      <c r="D3948" s="3">
        <f t="shared" ca="1" si="61"/>
        <v>20.906849315068492</v>
      </c>
      <c r="E3948" t="s">
        <v>7</v>
      </c>
      <c r="F3948" t="s">
        <v>907</v>
      </c>
      <c r="G3948" s="2">
        <v>45118</v>
      </c>
      <c r="H3948" t="s">
        <v>30</v>
      </c>
      <c r="I3948">
        <v>745000</v>
      </c>
    </row>
    <row r="3949" spans="1:9" x14ac:dyDescent="0.2">
      <c r="A3949" s="1">
        <v>3947</v>
      </c>
      <c r="B3949">
        <v>2028826182</v>
      </c>
      <c r="C3949" s="2">
        <v>37633</v>
      </c>
      <c r="D3949" s="3">
        <f t="shared" ca="1" si="61"/>
        <v>20.906849315068492</v>
      </c>
      <c r="E3949" t="s">
        <v>7</v>
      </c>
      <c r="F3949" t="s">
        <v>907</v>
      </c>
      <c r="G3949" s="2">
        <v>44985</v>
      </c>
      <c r="H3949" t="s">
        <v>31</v>
      </c>
      <c r="I3949">
        <v>825000</v>
      </c>
    </row>
    <row r="3950" spans="1:9" x14ac:dyDescent="0.2">
      <c r="A3950" s="1">
        <v>3948</v>
      </c>
      <c r="B3950">
        <v>2161391426</v>
      </c>
      <c r="C3950" s="2">
        <v>37554</v>
      </c>
      <c r="D3950" s="3">
        <f t="shared" ca="1" si="61"/>
        <v>21.123287671232877</v>
      </c>
      <c r="E3950" t="s">
        <v>7</v>
      </c>
      <c r="F3950" t="s">
        <v>908</v>
      </c>
      <c r="G3950" s="2">
        <v>44907</v>
      </c>
      <c r="H3950" t="s">
        <v>17</v>
      </c>
      <c r="I3950">
        <v>1785000</v>
      </c>
    </row>
    <row r="3951" spans="1:9" x14ac:dyDescent="0.2">
      <c r="A3951" s="1">
        <v>3949</v>
      </c>
      <c r="B3951">
        <v>2161391426</v>
      </c>
      <c r="C3951" s="2">
        <v>37554</v>
      </c>
      <c r="D3951" s="3">
        <f t="shared" ca="1" si="61"/>
        <v>21.123287671232877</v>
      </c>
      <c r="E3951" t="s">
        <v>7</v>
      </c>
      <c r="F3951" t="s">
        <v>908</v>
      </c>
      <c r="G3951" s="2">
        <v>44910</v>
      </c>
      <c r="H3951" t="s">
        <v>28</v>
      </c>
      <c r="I3951">
        <v>785000</v>
      </c>
    </row>
    <row r="3952" spans="1:9" x14ac:dyDescent="0.2">
      <c r="A3952" s="1">
        <v>3950</v>
      </c>
      <c r="B3952">
        <v>2161391426</v>
      </c>
      <c r="C3952" s="2">
        <v>37554</v>
      </c>
      <c r="D3952" s="3">
        <f t="shared" ca="1" si="61"/>
        <v>21.123287671232877</v>
      </c>
      <c r="E3952" t="s">
        <v>7</v>
      </c>
      <c r="F3952" t="s">
        <v>908</v>
      </c>
      <c r="G3952" s="2">
        <v>44895</v>
      </c>
      <c r="H3952" t="s">
        <v>37</v>
      </c>
      <c r="I3952">
        <v>1035000</v>
      </c>
    </row>
    <row r="3953" spans="1:9" x14ac:dyDescent="0.2">
      <c r="A3953" s="1">
        <v>3951</v>
      </c>
      <c r="B3953">
        <v>2161391426</v>
      </c>
      <c r="C3953" s="2">
        <v>37554</v>
      </c>
      <c r="D3953" s="3">
        <f t="shared" ca="1" si="61"/>
        <v>21.123287671232877</v>
      </c>
      <c r="E3953" t="s">
        <v>7</v>
      </c>
      <c r="F3953" t="s">
        <v>908</v>
      </c>
      <c r="G3953" s="2">
        <v>45018</v>
      </c>
      <c r="H3953" t="s">
        <v>41</v>
      </c>
      <c r="I3953">
        <v>985000</v>
      </c>
    </row>
    <row r="3954" spans="1:9" x14ac:dyDescent="0.2">
      <c r="A3954" s="1">
        <v>3952</v>
      </c>
      <c r="B3954">
        <v>2161391426</v>
      </c>
      <c r="C3954" s="2">
        <v>37554</v>
      </c>
      <c r="D3954" s="3">
        <f t="shared" ca="1" si="61"/>
        <v>21.123287671232877</v>
      </c>
      <c r="E3954" t="s">
        <v>7</v>
      </c>
      <c r="F3954" t="s">
        <v>908</v>
      </c>
      <c r="G3954" s="2">
        <v>45123</v>
      </c>
      <c r="H3954" t="s">
        <v>10</v>
      </c>
      <c r="I3954">
        <v>985000</v>
      </c>
    </row>
    <row r="3955" spans="1:9" x14ac:dyDescent="0.2">
      <c r="A3955" s="1">
        <v>3953</v>
      </c>
      <c r="B3955">
        <v>2161391426</v>
      </c>
      <c r="C3955" s="2">
        <v>37554</v>
      </c>
      <c r="D3955" s="3">
        <f t="shared" ca="1" si="61"/>
        <v>21.123287671232877</v>
      </c>
      <c r="E3955" t="s">
        <v>7</v>
      </c>
      <c r="F3955" t="s">
        <v>908</v>
      </c>
      <c r="G3955" s="2">
        <v>44820</v>
      </c>
      <c r="H3955" t="s">
        <v>31</v>
      </c>
      <c r="I3955">
        <v>825000</v>
      </c>
    </row>
    <row r="3956" spans="1:9" x14ac:dyDescent="0.2">
      <c r="A3956" s="1">
        <v>3954</v>
      </c>
      <c r="B3956">
        <v>2046777707</v>
      </c>
      <c r="C3956" s="2">
        <v>37768</v>
      </c>
      <c r="D3956" s="3">
        <f t="shared" ca="1" si="61"/>
        <v>20.536986301369861</v>
      </c>
      <c r="E3956" t="s">
        <v>7</v>
      </c>
      <c r="F3956" t="s">
        <v>909</v>
      </c>
      <c r="G3956" s="2">
        <v>45096</v>
      </c>
      <c r="H3956" t="s">
        <v>35</v>
      </c>
      <c r="I3956">
        <v>985000</v>
      </c>
    </row>
    <row r="3957" spans="1:9" x14ac:dyDescent="0.2">
      <c r="A3957" s="1">
        <v>3955</v>
      </c>
      <c r="B3957">
        <v>2046777707</v>
      </c>
      <c r="C3957" s="2">
        <v>37768</v>
      </c>
      <c r="D3957" s="3">
        <f t="shared" ca="1" si="61"/>
        <v>20.536986301369861</v>
      </c>
      <c r="E3957" t="s">
        <v>7</v>
      </c>
      <c r="F3957" t="s">
        <v>909</v>
      </c>
      <c r="G3957" s="2">
        <v>44845</v>
      </c>
      <c r="H3957" t="s">
        <v>22</v>
      </c>
      <c r="I3957">
        <v>1185000</v>
      </c>
    </row>
    <row r="3958" spans="1:9" x14ac:dyDescent="0.2">
      <c r="A3958" s="1">
        <v>3956</v>
      </c>
      <c r="B3958">
        <v>2046777707</v>
      </c>
      <c r="C3958" s="2">
        <v>37768</v>
      </c>
      <c r="D3958" s="3">
        <f t="shared" ca="1" si="61"/>
        <v>20.536986301369861</v>
      </c>
      <c r="E3958" t="s">
        <v>7</v>
      </c>
      <c r="F3958" t="s">
        <v>909</v>
      </c>
      <c r="G3958" s="2">
        <v>44988</v>
      </c>
      <c r="H3958" t="s">
        <v>20</v>
      </c>
      <c r="I3958">
        <v>835000</v>
      </c>
    </row>
    <row r="3959" spans="1:9" x14ac:dyDescent="0.2">
      <c r="A3959" s="1">
        <v>3957</v>
      </c>
      <c r="B3959">
        <v>2190766741</v>
      </c>
      <c r="C3959" s="2">
        <v>37238</v>
      </c>
      <c r="D3959" s="3">
        <f t="shared" ca="1" si="61"/>
        <v>21.989041095890411</v>
      </c>
      <c r="E3959" t="s">
        <v>7</v>
      </c>
      <c r="F3959" t="s">
        <v>910</v>
      </c>
      <c r="G3959" s="2">
        <v>44765</v>
      </c>
      <c r="H3959" t="s">
        <v>34</v>
      </c>
      <c r="I3959">
        <v>985000</v>
      </c>
    </row>
    <row r="3960" spans="1:9" x14ac:dyDescent="0.2">
      <c r="A3960" s="1">
        <v>3958</v>
      </c>
      <c r="B3960">
        <v>2190766741</v>
      </c>
      <c r="C3960" s="2">
        <v>37238</v>
      </c>
      <c r="D3960" s="3">
        <f t="shared" ca="1" si="61"/>
        <v>21.989041095890411</v>
      </c>
      <c r="E3960" t="s">
        <v>7</v>
      </c>
      <c r="F3960" t="s">
        <v>910</v>
      </c>
      <c r="G3960" s="2">
        <v>45059</v>
      </c>
      <c r="H3960" t="s">
        <v>20</v>
      </c>
      <c r="I3960">
        <v>835000</v>
      </c>
    </row>
    <row r="3961" spans="1:9" x14ac:dyDescent="0.2">
      <c r="A3961" s="1">
        <v>3959</v>
      </c>
      <c r="B3961">
        <v>2190766741</v>
      </c>
      <c r="C3961" s="2">
        <v>37238</v>
      </c>
      <c r="D3961" s="3">
        <f t="shared" ca="1" si="61"/>
        <v>21.989041095890411</v>
      </c>
      <c r="E3961" t="s">
        <v>7</v>
      </c>
      <c r="F3961" t="s">
        <v>910</v>
      </c>
      <c r="G3961" s="2">
        <v>44992</v>
      </c>
      <c r="H3961" t="s">
        <v>13</v>
      </c>
      <c r="I3961">
        <v>1710000</v>
      </c>
    </row>
    <row r="3962" spans="1:9" x14ac:dyDescent="0.2">
      <c r="A3962" s="1">
        <v>3960</v>
      </c>
      <c r="B3962">
        <v>2190766741</v>
      </c>
      <c r="C3962" s="2">
        <v>37238</v>
      </c>
      <c r="D3962" s="3">
        <f t="shared" ca="1" si="61"/>
        <v>21.989041095890411</v>
      </c>
      <c r="E3962" t="s">
        <v>7</v>
      </c>
      <c r="F3962" t="s">
        <v>910</v>
      </c>
      <c r="G3962" s="2">
        <v>44747</v>
      </c>
      <c r="H3962" t="s">
        <v>47</v>
      </c>
      <c r="I3962">
        <v>1335000</v>
      </c>
    </row>
    <row r="3963" spans="1:9" x14ac:dyDescent="0.2">
      <c r="A3963" s="1">
        <v>3961</v>
      </c>
      <c r="B3963">
        <v>2190766741</v>
      </c>
      <c r="C3963" s="2">
        <v>37238</v>
      </c>
      <c r="D3963" s="3">
        <f t="shared" ca="1" si="61"/>
        <v>21.989041095890411</v>
      </c>
      <c r="E3963" t="s">
        <v>7</v>
      </c>
      <c r="F3963" t="s">
        <v>910</v>
      </c>
      <c r="G3963" s="2">
        <v>45136</v>
      </c>
      <c r="H3963" t="s">
        <v>31</v>
      </c>
      <c r="I3963">
        <v>825000</v>
      </c>
    </row>
    <row r="3964" spans="1:9" x14ac:dyDescent="0.2">
      <c r="A3964" s="1">
        <v>3962</v>
      </c>
      <c r="B3964">
        <v>2188516256</v>
      </c>
      <c r="C3964" s="2">
        <v>37177</v>
      </c>
      <c r="D3964" s="3">
        <f t="shared" ca="1" si="61"/>
        <v>22.156164383561645</v>
      </c>
      <c r="E3964" t="s">
        <v>7</v>
      </c>
      <c r="F3964" t="s">
        <v>911</v>
      </c>
      <c r="G3964" s="2">
        <v>44842</v>
      </c>
      <c r="H3964" t="s">
        <v>34</v>
      </c>
      <c r="I3964">
        <v>985000</v>
      </c>
    </row>
    <row r="3965" spans="1:9" x14ac:dyDescent="0.2">
      <c r="A3965" s="1">
        <v>3963</v>
      </c>
      <c r="B3965">
        <v>2188516256</v>
      </c>
      <c r="C3965" s="2">
        <v>37177</v>
      </c>
      <c r="D3965" s="3">
        <f t="shared" ca="1" si="61"/>
        <v>22.156164383561645</v>
      </c>
      <c r="E3965" t="s">
        <v>7</v>
      </c>
      <c r="F3965" t="s">
        <v>911</v>
      </c>
      <c r="G3965" s="2">
        <v>44828</v>
      </c>
      <c r="H3965" t="s">
        <v>27</v>
      </c>
      <c r="I3965">
        <v>685000</v>
      </c>
    </row>
    <row r="3966" spans="1:9" x14ac:dyDescent="0.2">
      <c r="A3966" s="1">
        <v>3964</v>
      </c>
      <c r="B3966">
        <v>2188516256</v>
      </c>
      <c r="C3966" s="2">
        <v>37177</v>
      </c>
      <c r="D3966" s="3">
        <f t="shared" ca="1" si="61"/>
        <v>22.156164383561645</v>
      </c>
      <c r="E3966" t="s">
        <v>7</v>
      </c>
      <c r="F3966" t="s">
        <v>911</v>
      </c>
      <c r="G3966" s="2">
        <v>44934</v>
      </c>
      <c r="H3966" t="s">
        <v>41</v>
      </c>
      <c r="I3966">
        <v>985000</v>
      </c>
    </row>
    <row r="3967" spans="1:9" x14ac:dyDescent="0.2">
      <c r="A3967" s="1">
        <v>3965</v>
      </c>
      <c r="B3967">
        <v>2188516256</v>
      </c>
      <c r="C3967" s="2">
        <v>37177</v>
      </c>
      <c r="D3967" s="3">
        <f t="shared" ca="1" si="61"/>
        <v>22.156164383561645</v>
      </c>
      <c r="E3967" t="s">
        <v>7</v>
      </c>
      <c r="F3967" t="s">
        <v>911</v>
      </c>
      <c r="G3967" s="2">
        <v>45017</v>
      </c>
      <c r="H3967" t="s">
        <v>24</v>
      </c>
      <c r="I3967">
        <v>985000</v>
      </c>
    </row>
    <row r="3968" spans="1:9" x14ac:dyDescent="0.2">
      <c r="A3968" s="1">
        <v>3966</v>
      </c>
      <c r="B3968">
        <v>2188516256</v>
      </c>
      <c r="C3968" s="2">
        <v>37177</v>
      </c>
      <c r="D3968" s="3">
        <f t="shared" ca="1" si="61"/>
        <v>22.156164383561645</v>
      </c>
      <c r="E3968" t="s">
        <v>7</v>
      </c>
      <c r="F3968" t="s">
        <v>911</v>
      </c>
      <c r="G3968" s="2">
        <v>44739</v>
      </c>
      <c r="H3968" t="s">
        <v>21</v>
      </c>
      <c r="I3968">
        <v>1185000</v>
      </c>
    </row>
    <row r="3969" spans="1:9" x14ac:dyDescent="0.2">
      <c r="A3969" s="1">
        <v>3967</v>
      </c>
      <c r="B3969">
        <v>2188516256</v>
      </c>
      <c r="C3969" s="2">
        <v>37177</v>
      </c>
      <c r="D3969" s="3">
        <f t="shared" ca="1" si="61"/>
        <v>22.156164383561645</v>
      </c>
      <c r="E3969" t="s">
        <v>7</v>
      </c>
      <c r="F3969" t="s">
        <v>911</v>
      </c>
      <c r="G3969" s="2">
        <v>44904</v>
      </c>
      <c r="H3969" t="s">
        <v>28</v>
      </c>
      <c r="I3969">
        <v>785000</v>
      </c>
    </row>
    <row r="3970" spans="1:9" x14ac:dyDescent="0.2">
      <c r="A3970" s="1">
        <v>3968</v>
      </c>
      <c r="B3970">
        <v>2096162196</v>
      </c>
      <c r="C3970" s="2">
        <v>37580</v>
      </c>
      <c r="D3970" s="3">
        <f t="shared" ca="1" si="61"/>
        <v>21.052054794520547</v>
      </c>
      <c r="E3970" t="s">
        <v>7</v>
      </c>
      <c r="F3970" t="s">
        <v>912</v>
      </c>
      <c r="G3970" s="2">
        <v>45111</v>
      </c>
      <c r="H3970" t="s">
        <v>21</v>
      </c>
      <c r="I3970">
        <v>1185000</v>
      </c>
    </row>
    <row r="3971" spans="1:9" x14ac:dyDescent="0.2">
      <c r="A3971" s="1">
        <v>3969</v>
      </c>
      <c r="B3971">
        <v>2096162196</v>
      </c>
      <c r="C3971" s="2">
        <v>37580</v>
      </c>
      <c r="D3971" s="3">
        <f t="shared" ref="D3971:D4034" ca="1" si="62">(TODAY() - C3971)/365</f>
        <v>21.052054794520547</v>
      </c>
      <c r="E3971" t="s">
        <v>7</v>
      </c>
      <c r="F3971" t="s">
        <v>912</v>
      </c>
      <c r="G3971" s="2">
        <v>45011</v>
      </c>
      <c r="H3971" t="s">
        <v>30</v>
      </c>
      <c r="I3971">
        <v>745000</v>
      </c>
    </row>
    <row r="3972" spans="1:9" x14ac:dyDescent="0.2">
      <c r="A3972" s="1">
        <v>3970</v>
      </c>
      <c r="B3972">
        <v>2096162196</v>
      </c>
      <c r="C3972" s="2">
        <v>37580</v>
      </c>
      <c r="D3972" s="3">
        <f t="shared" ca="1" si="62"/>
        <v>21.052054794520547</v>
      </c>
      <c r="E3972" t="s">
        <v>7</v>
      </c>
      <c r="F3972" t="s">
        <v>912</v>
      </c>
      <c r="G3972" s="2">
        <v>44913</v>
      </c>
      <c r="H3972" t="s">
        <v>14</v>
      </c>
      <c r="I3972">
        <v>985000</v>
      </c>
    </row>
    <row r="3973" spans="1:9" x14ac:dyDescent="0.2">
      <c r="A3973" s="1">
        <v>3971</v>
      </c>
      <c r="B3973">
        <v>2096162196</v>
      </c>
      <c r="C3973" s="2">
        <v>37580</v>
      </c>
      <c r="D3973" s="3">
        <f t="shared" ca="1" si="62"/>
        <v>21.052054794520547</v>
      </c>
      <c r="E3973" t="s">
        <v>7</v>
      </c>
      <c r="F3973" t="s">
        <v>912</v>
      </c>
      <c r="G3973" s="2">
        <v>44940</v>
      </c>
      <c r="H3973" t="s">
        <v>17</v>
      </c>
      <c r="I3973">
        <v>1785000</v>
      </c>
    </row>
    <row r="3974" spans="1:9" x14ac:dyDescent="0.2">
      <c r="A3974" s="1">
        <v>3972</v>
      </c>
      <c r="B3974">
        <v>2027439115</v>
      </c>
      <c r="C3974" s="2">
        <v>37392</v>
      </c>
      <c r="D3974" s="3">
        <f t="shared" ca="1" si="62"/>
        <v>21.567123287671233</v>
      </c>
      <c r="E3974" t="s">
        <v>7</v>
      </c>
      <c r="F3974" t="s">
        <v>913</v>
      </c>
      <c r="G3974" s="2">
        <v>44941</v>
      </c>
      <c r="H3974" t="s">
        <v>21</v>
      </c>
      <c r="I3974">
        <v>1185000</v>
      </c>
    </row>
    <row r="3975" spans="1:9" x14ac:dyDescent="0.2">
      <c r="A3975" s="1">
        <v>3973</v>
      </c>
      <c r="B3975">
        <v>2027439115</v>
      </c>
      <c r="C3975" s="2">
        <v>37392</v>
      </c>
      <c r="D3975" s="3">
        <f t="shared" ca="1" si="62"/>
        <v>21.567123287671233</v>
      </c>
      <c r="E3975" t="s">
        <v>7</v>
      </c>
      <c r="F3975" t="s">
        <v>913</v>
      </c>
      <c r="G3975" s="2">
        <v>45035</v>
      </c>
      <c r="H3975" t="s">
        <v>28</v>
      </c>
      <c r="I3975">
        <v>785000</v>
      </c>
    </row>
    <row r="3976" spans="1:9" x14ac:dyDescent="0.2">
      <c r="A3976" s="1">
        <v>3974</v>
      </c>
      <c r="B3976">
        <v>2027439115</v>
      </c>
      <c r="C3976" s="2">
        <v>37392</v>
      </c>
      <c r="D3976" s="3">
        <f t="shared" ca="1" si="62"/>
        <v>21.567123287671233</v>
      </c>
      <c r="E3976" t="s">
        <v>7</v>
      </c>
      <c r="F3976" t="s">
        <v>913</v>
      </c>
      <c r="G3976" s="2">
        <v>44918</v>
      </c>
      <c r="H3976" t="s">
        <v>22</v>
      </c>
      <c r="I3976">
        <v>1185000</v>
      </c>
    </row>
    <row r="3977" spans="1:9" x14ac:dyDescent="0.2">
      <c r="A3977" s="1">
        <v>3975</v>
      </c>
      <c r="B3977">
        <v>2027439115</v>
      </c>
      <c r="C3977" s="2">
        <v>37392</v>
      </c>
      <c r="D3977" s="3">
        <f t="shared" ca="1" si="62"/>
        <v>21.567123287671233</v>
      </c>
      <c r="E3977" t="s">
        <v>7</v>
      </c>
      <c r="F3977" t="s">
        <v>913</v>
      </c>
      <c r="G3977" s="2">
        <v>44782</v>
      </c>
      <c r="H3977" t="s">
        <v>39</v>
      </c>
      <c r="I3977">
        <v>985000</v>
      </c>
    </row>
    <row r="3978" spans="1:9" x14ac:dyDescent="0.2">
      <c r="A3978" s="1">
        <v>3976</v>
      </c>
      <c r="B3978">
        <v>2027439115</v>
      </c>
      <c r="C3978" s="2">
        <v>37392</v>
      </c>
      <c r="D3978" s="3">
        <f t="shared" ca="1" si="62"/>
        <v>21.567123287671233</v>
      </c>
      <c r="E3978" t="s">
        <v>7</v>
      </c>
      <c r="F3978" t="s">
        <v>913</v>
      </c>
      <c r="G3978" s="2">
        <v>45108</v>
      </c>
      <c r="H3978" t="s">
        <v>12</v>
      </c>
      <c r="I3978">
        <v>785000</v>
      </c>
    </row>
    <row r="3979" spans="1:9" x14ac:dyDescent="0.2">
      <c r="A3979" s="1">
        <v>3977</v>
      </c>
      <c r="B3979">
        <v>2149183858</v>
      </c>
      <c r="C3979" s="2">
        <v>37125</v>
      </c>
      <c r="D3979" s="3">
        <f t="shared" ca="1" si="62"/>
        <v>22.298630136986301</v>
      </c>
      <c r="E3979" t="s">
        <v>7</v>
      </c>
      <c r="F3979" t="s">
        <v>914</v>
      </c>
      <c r="G3979" s="2">
        <v>44842</v>
      </c>
      <c r="H3979" t="s">
        <v>35</v>
      </c>
      <c r="I3979">
        <v>985000</v>
      </c>
    </row>
    <row r="3980" spans="1:9" x14ac:dyDescent="0.2">
      <c r="A3980" s="1">
        <v>3978</v>
      </c>
      <c r="B3980">
        <v>2149183858</v>
      </c>
      <c r="C3980" s="2">
        <v>37125</v>
      </c>
      <c r="D3980" s="3">
        <f t="shared" ca="1" si="62"/>
        <v>22.298630136986301</v>
      </c>
      <c r="E3980" t="s">
        <v>7</v>
      </c>
      <c r="F3980" t="s">
        <v>914</v>
      </c>
      <c r="G3980" s="2">
        <v>44996</v>
      </c>
      <c r="H3980" t="s">
        <v>27</v>
      </c>
      <c r="I3980">
        <v>685000</v>
      </c>
    </row>
    <row r="3981" spans="1:9" x14ac:dyDescent="0.2">
      <c r="A3981" s="1">
        <v>3979</v>
      </c>
      <c r="B3981">
        <v>2149183858</v>
      </c>
      <c r="C3981" s="2">
        <v>37125</v>
      </c>
      <c r="D3981" s="3">
        <f t="shared" ca="1" si="62"/>
        <v>22.298630136986301</v>
      </c>
      <c r="E3981" t="s">
        <v>7</v>
      </c>
      <c r="F3981" t="s">
        <v>914</v>
      </c>
      <c r="G3981" s="2">
        <v>44747</v>
      </c>
      <c r="H3981" t="s">
        <v>41</v>
      </c>
      <c r="I3981">
        <v>985000</v>
      </c>
    </row>
    <row r="3982" spans="1:9" x14ac:dyDescent="0.2">
      <c r="A3982" s="1">
        <v>3980</v>
      </c>
      <c r="B3982">
        <v>2149183858</v>
      </c>
      <c r="C3982" s="2">
        <v>37125</v>
      </c>
      <c r="D3982" s="3">
        <f t="shared" ca="1" si="62"/>
        <v>22.298630136986301</v>
      </c>
      <c r="E3982" t="s">
        <v>7</v>
      </c>
      <c r="F3982" t="s">
        <v>914</v>
      </c>
      <c r="G3982" s="2">
        <v>45048</v>
      </c>
      <c r="H3982" t="s">
        <v>18</v>
      </c>
      <c r="I3982">
        <v>935000</v>
      </c>
    </row>
    <row r="3983" spans="1:9" x14ac:dyDescent="0.2">
      <c r="A3983" s="1">
        <v>3981</v>
      </c>
      <c r="B3983">
        <v>2031791473</v>
      </c>
      <c r="C3983" s="2">
        <v>37146</v>
      </c>
      <c r="D3983" s="3">
        <f t="shared" ca="1" si="62"/>
        <v>22.241095890410961</v>
      </c>
      <c r="E3983" t="s">
        <v>7</v>
      </c>
      <c r="F3983" t="s">
        <v>915</v>
      </c>
      <c r="G3983" s="2">
        <v>44850</v>
      </c>
      <c r="H3983" t="s">
        <v>12</v>
      </c>
      <c r="I3983">
        <v>785000</v>
      </c>
    </row>
    <row r="3984" spans="1:9" x14ac:dyDescent="0.2">
      <c r="A3984" s="1">
        <v>3982</v>
      </c>
      <c r="B3984">
        <v>2031791473</v>
      </c>
      <c r="C3984" s="2">
        <v>37146</v>
      </c>
      <c r="D3984" s="3">
        <f t="shared" ca="1" si="62"/>
        <v>22.241095890410961</v>
      </c>
      <c r="E3984" t="s">
        <v>7</v>
      </c>
      <c r="F3984" t="s">
        <v>915</v>
      </c>
      <c r="G3984" s="2">
        <v>44912</v>
      </c>
      <c r="H3984" t="s">
        <v>21</v>
      </c>
      <c r="I3984">
        <v>1185000</v>
      </c>
    </row>
    <row r="3985" spans="1:9" x14ac:dyDescent="0.2">
      <c r="A3985" s="1">
        <v>3983</v>
      </c>
      <c r="B3985">
        <v>2031791473</v>
      </c>
      <c r="C3985" s="2">
        <v>37146</v>
      </c>
      <c r="D3985" s="3">
        <f t="shared" ca="1" si="62"/>
        <v>22.241095890410961</v>
      </c>
      <c r="E3985" t="s">
        <v>7</v>
      </c>
      <c r="F3985" t="s">
        <v>915</v>
      </c>
      <c r="G3985" s="2">
        <v>44794</v>
      </c>
      <c r="H3985" t="s">
        <v>17</v>
      </c>
      <c r="I3985">
        <v>1785000</v>
      </c>
    </row>
    <row r="3986" spans="1:9" x14ac:dyDescent="0.2">
      <c r="A3986" s="1">
        <v>3984</v>
      </c>
      <c r="B3986">
        <v>2029467460</v>
      </c>
      <c r="C3986" s="2">
        <v>38196</v>
      </c>
      <c r="D3986" s="3">
        <f t="shared" ca="1" si="62"/>
        <v>19.364383561643837</v>
      </c>
      <c r="E3986" t="s">
        <v>7</v>
      </c>
      <c r="F3986" t="s">
        <v>916</v>
      </c>
      <c r="G3986" s="2">
        <v>45059</v>
      </c>
      <c r="H3986" t="s">
        <v>27</v>
      </c>
      <c r="I3986">
        <v>685000</v>
      </c>
    </row>
    <row r="3987" spans="1:9" x14ac:dyDescent="0.2">
      <c r="A3987" s="1">
        <v>3985</v>
      </c>
      <c r="B3987">
        <v>2029467460</v>
      </c>
      <c r="C3987" s="2">
        <v>38196</v>
      </c>
      <c r="D3987" s="3">
        <f t="shared" ca="1" si="62"/>
        <v>19.364383561643837</v>
      </c>
      <c r="E3987" t="s">
        <v>7</v>
      </c>
      <c r="F3987" t="s">
        <v>916</v>
      </c>
      <c r="G3987" s="2">
        <v>44810</v>
      </c>
      <c r="H3987" t="s">
        <v>24</v>
      </c>
      <c r="I3987">
        <v>985000</v>
      </c>
    </row>
    <row r="3988" spans="1:9" x14ac:dyDescent="0.2">
      <c r="A3988" s="1">
        <v>3986</v>
      </c>
      <c r="B3988">
        <v>2029467460</v>
      </c>
      <c r="C3988" s="2">
        <v>38196</v>
      </c>
      <c r="D3988" s="3">
        <f t="shared" ca="1" si="62"/>
        <v>19.364383561643837</v>
      </c>
      <c r="E3988" t="s">
        <v>7</v>
      </c>
      <c r="F3988" t="s">
        <v>916</v>
      </c>
      <c r="G3988" s="2">
        <v>45065</v>
      </c>
      <c r="H3988" t="s">
        <v>37</v>
      </c>
      <c r="I3988">
        <v>1035000</v>
      </c>
    </row>
    <row r="3989" spans="1:9" x14ac:dyDescent="0.2">
      <c r="A3989" s="1">
        <v>3987</v>
      </c>
      <c r="B3989">
        <v>2029467460</v>
      </c>
      <c r="C3989" s="2">
        <v>38196</v>
      </c>
      <c r="D3989" s="3">
        <f t="shared" ca="1" si="62"/>
        <v>19.364383561643837</v>
      </c>
      <c r="E3989" t="s">
        <v>7</v>
      </c>
      <c r="F3989" t="s">
        <v>916</v>
      </c>
      <c r="G3989" s="2">
        <v>45114</v>
      </c>
      <c r="H3989" t="s">
        <v>13</v>
      </c>
      <c r="I3989">
        <v>1710000</v>
      </c>
    </row>
    <row r="3990" spans="1:9" x14ac:dyDescent="0.2">
      <c r="A3990" s="1">
        <v>3988</v>
      </c>
      <c r="B3990">
        <v>2029467460</v>
      </c>
      <c r="C3990" s="2">
        <v>38196</v>
      </c>
      <c r="D3990" s="3">
        <f t="shared" ca="1" si="62"/>
        <v>19.364383561643837</v>
      </c>
      <c r="E3990" t="s">
        <v>7</v>
      </c>
      <c r="F3990" t="s">
        <v>916</v>
      </c>
      <c r="G3990" s="2">
        <v>44734</v>
      </c>
      <c r="H3990" t="s">
        <v>31</v>
      </c>
      <c r="I3990">
        <v>825000</v>
      </c>
    </row>
    <row r="3991" spans="1:9" x14ac:dyDescent="0.2">
      <c r="A3991" s="1">
        <v>3989</v>
      </c>
      <c r="B3991">
        <v>2029467460</v>
      </c>
      <c r="C3991" s="2">
        <v>38196</v>
      </c>
      <c r="D3991" s="3">
        <f t="shared" ca="1" si="62"/>
        <v>19.364383561643837</v>
      </c>
      <c r="E3991" t="s">
        <v>7</v>
      </c>
      <c r="F3991" t="s">
        <v>916</v>
      </c>
      <c r="G3991" s="2">
        <v>44748</v>
      </c>
      <c r="H3991" t="s">
        <v>30</v>
      </c>
      <c r="I3991">
        <v>745000</v>
      </c>
    </row>
    <row r="3992" spans="1:9" x14ac:dyDescent="0.2">
      <c r="A3992" s="1">
        <v>3990</v>
      </c>
      <c r="B3992">
        <v>2021489680</v>
      </c>
      <c r="C3992" s="2">
        <v>37765</v>
      </c>
      <c r="D3992" s="3">
        <f t="shared" ca="1" si="62"/>
        <v>20.545205479452054</v>
      </c>
      <c r="E3992" t="s">
        <v>7</v>
      </c>
      <c r="F3992" t="s">
        <v>917</v>
      </c>
      <c r="G3992" s="2">
        <v>44739</v>
      </c>
      <c r="H3992" t="s">
        <v>18</v>
      </c>
      <c r="I3992">
        <v>935000</v>
      </c>
    </row>
    <row r="3993" spans="1:9" x14ac:dyDescent="0.2">
      <c r="A3993" s="1">
        <v>3991</v>
      </c>
      <c r="B3993">
        <v>2021489680</v>
      </c>
      <c r="C3993" s="2">
        <v>37765</v>
      </c>
      <c r="D3993" s="3">
        <f t="shared" ca="1" si="62"/>
        <v>20.545205479452054</v>
      </c>
      <c r="E3993" t="s">
        <v>7</v>
      </c>
      <c r="F3993" t="s">
        <v>917</v>
      </c>
      <c r="G3993" s="2">
        <v>45042</v>
      </c>
      <c r="H3993" t="s">
        <v>12</v>
      </c>
      <c r="I3993">
        <v>785000</v>
      </c>
    </row>
    <row r="3994" spans="1:9" x14ac:dyDescent="0.2">
      <c r="A3994" s="1">
        <v>3992</v>
      </c>
      <c r="B3994">
        <v>2021489680</v>
      </c>
      <c r="C3994" s="2">
        <v>37765</v>
      </c>
      <c r="D3994" s="3">
        <f t="shared" ca="1" si="62"/>
        <v>20.545205479452054</v>
      </c>
      <c r="E3994" t="s">
        <v>7</v>
      </c>
      <c r="F3994" t="s">
        <v>917</v>
      </c>
      <c r="G3994" s="2">
        <v>44961</v>
      </c>
      <c r="H3994" t="s">
        <v>24</v>
      </c>
      <c r="I3994">
        <v>985000</v>
      </c>
    </row>
    <row r="3995" spans="1:9" x14ac:dyDescent="0.2">
      <c r="A3995" s="1">
        <v>3993</v>
      </c>
      <c r="B3995">
        <v>2021489680</v>
      </c>
      <c r="C3995" s="2">
        <v>37765</v>
      </c>
      <c r="D3995" s="3">
        <f t="shared" ca="1" si="62"/>
        <v>20.545205479452054</v>
      </c>
      <c r="E3995" t="s">
        <v>7</v>
      </c>
      <c r="F3995" t="s">
        <v>917</v>
      </c>
      <c r="G3995" s="2">
        <v>45125</v>
      </c>
      <c r="H3995" t="s">
        <v>39</v>
      </c>
      <c r="I3995">
        <v>985000</v>
      </c>
    </row>
    <row r="3996" spans="1:9" x14ac:dyDescent="0.2">
      <c r="A3996" s="1">
        <v>3994</v>
      </c>
      <c r="B3996">
        <v>2021489680</v>
      </c>
      <c r="C3996" s="2">
        <v>37765</v>
      </c>
      <c r="D3996" s="3">
        <f t="shared" ca="1" si="62"/>
        <v>20.545205479452054</v>
      </c>
      <c r="E3996" t="s">
        <v>7</v>
      </c>
      <c r="F3996" t="s">
        <v>917</v>
      </c>
      <c r="G3996" s="2">
        <v>44941</v>
      </c>
      <c r="H3996" t="s">
        <v>9</v>
      </c>
      <c r="I3996">
        <v>665000</v>
      </c>
    </row>
    <row r="3997" spans="1:9" x14ac:dyDescent="0.2">
      <c r="A3997" s="1">
        <v>3995</v>
      </c>
      <c r="B3997">
        <v>2032956218</v>
      </c>
      <c r="C3997" s="2">
        <v>37774</v>
      </c>
      <c r="D3997" s="3">
        <f t="shared" ca="1" si="62"/>
        <v>20.520547945205479</v>
      </c>
      <c r="E3997" t="s">
        <v>7</v>
      </c>
      <c r="F3997" t="s">
        <v>918</v>
      </c>
      <c r="G3997" s="2">
        <v>44887</v>
      </c>
      <c r="H3997" t="s">
        <v>35</v>
      </c>
      <c r="I3997">
        <v>985000</v>
      </c>
    </row>
    <row r="3998" spans="1:9" x14ac:dyDescent="0.2">
      <c r="A3998" s="1">
        <v>3996</v>
      </c>
      <c r="B3998">
        <v>2032956218</v>
      </c>
      <c r="C3998" s="2">
        <v>37774</v>
      </c>
      <c r="D3998" s="3">
        <f t="shared" ca="1" si="62"/>
        <v>20.520547945205479</v>
      </c>
      <c r="E3998" t="s">
        <v>7</v>
      </c>
      <c r="F3998" t="s">
        <v>918</v>
      </c>
      <c r="G3998" s="2">
        <v>44893</v>
      </c>
      <c r="H3998" t="s">
        <v>34</v>
      </c>
      <c r="I3998">
        <v>985000</v>
      </c>
    </row>
    <row r="3999" spans="1:9" x14ac:dyDescent="0.2">
      <c r="A3999" s="1">
        <v>3997</v>
      </c>
      <c r="B3999">
        <v>2032956218</v>
      </c>
      <c r="C3999" s="2">
        <v>37774</v>
      </c>
      <c r="D3999" s="3">
        <f t="shared" ca="1" si="62"/>
        <v>20.520547945205479</v>
      </c>
      <c r="E3999" t="s">
        <v>7</v>
      </c>
      <c r="F3999" t="s">
        <v>918</v>
      </c>
      <c r="G3999" s="2">
        <v>44780</v>
      </c>
      <c r="H3999" t="s">
        <v>24</v>
      </c>
      <c r="I3999">
        <v>985000</v>
      </c>
    </row>
    <row r="4000" spans="1:9" x14ac:dyDescent="0.2">
      <c r="A4000" s="1">
        <v>3998</v>
      </c>
      <c r="B4000">
        <v>2097795241</v>
      </c>
      <c r="C4000" s="2">
        <v>37206</v>
      </c>
      <c r="D4000" s="3">
        <f t="shared" ca="1" si="62"/>
        <v>22.076712328767123</v>
      </c>
      <c r="E4000" t="s">
        <v>7</v>
      </c>
      <c r="F4000" t="s">
        <v>919</v>
      </c>
      <c r="G4000" s="2">
        <v>45118</v>
      </c>
      <c r="H4000" t="s">
        <v>16</v>
      </c>
      <c r="I4000">
        <v>985000</v>
      </c>
    </row>
    <row r="4001" spans="1:9" x14ac:dyDescent="0.2">
      <c r="A4001" s="1">
        <v>3999</v>
      </c>
      <c r="B4001">
        <v>2097795241</v>
      </c>
      <c r="C4001" s="2">
        <v>37206</v>
      </c>
      <c r="D4001" s="3">
        <f t="shared" ca="1" si="62"/>
        <v>22.076712328767123</v>
      </c>
      <c r="E4001" t="s">
        <v>7</v>
      </c>
      <c r="F4001" t="s">
        <v>919</v>
      </c>
      <c r="G4001" s="2">
        <v>44942</v>
      </c>
      <c r="H4001" t="s">
        <v>9</v>
      </c>
      <c r="I4001">
        <v>665000</v>
      </c>
    </row>
    <row r="4002" spans="1:9" x14ac:dyDescent="0.2">
      <c r="A4002" s="1">
        <v>4000</v>
      </c>
      <c r="B4002">
        <v>2097795241</v>
      </c>
      <c r="C4002" s="2">
        <v>37206</v>
      </c>
      <c r="D4002" s="3">
        <f t="shared" ca="1" si="62"/>
        <v>22.076712328767123</v>
      </c>
      <c r="E4002" t="s">
        <v>7</v>
      </c>
      <c r="F4002" t="s">
        <v>919</v>
      </c>
      <c r="G4002" s="2">
        <v>45041</v>
      </c>
      <c r="H4002" t="s">
        <v>25</v>
      </c>
      <c r="I4002">
        <v>985000</v>
      </c>
    </row>
    <row r="4003" spans="1:9" x14ac:dyDescent="0.2">
      <c r="A4003" s="1">
        <v>4001</v>
      </c>
      <c r="B4003">
        <v>2097795241</v>
      </c>
      <c r="C4003" s="2">
        <v>37206</v>
      </c>
      <c r="D4003" s="3">
        <f t="shared" ca="1" si="62"/>
        <v>22.076712328767123</v>
      </c>
      <c r="E4003" t="s">
        <v>7</v>
      </c>
      <c r="F4003" t="s">
        <v>919</v>
      </c>
      <c r="G4003" s="2">
        <v>44862</v>
      </c>
      <c r="H4003" t="s">
        <v>30</v>
      </c>
      <c r="I4003">
        <v>745000</v>
      </c>
    </row>
    <row r="4004" spans="1:9" x14ac:dyDescent="0.2">
      <c r="A4004" s="1">
        <v>4002</v>
      </c>
      <c r="B4004">
        <v>2097795241</v>
      </c>
      <c r="C4004" s="2">
        <v>37206</v>
      </c>
      <c r="D4004" s="3">
        <f t="shared" ca="1" si="62"/>
        <v>22.076712328767123</v>
      </c>
      <c r="E4004" t="s">
        <v>7</v>
      </c>
      <c r="F4004" t="s">
        <v>919</v>
      </c>
      <c r="G4004" s="2">
        <v>44730</v>
      </c>
      <c r="H4004" t="s">
        <v>10</v>
      </c>
      <c r="I4004">
        <v>985000</v>
      </c>
    </row>
    <row r="4005" spans="1:9" x14ac:dyDescent="0.2">
      <c r="A4005" s="1">
        <v>4003</v>
      </c>
      <c r="B4005">
        <v>2097795241</v>
      </c>
      <c r="C4005" s="2">
        <v>37206</v>
      </c>
      <c r="D4005" s="3">
        <f t="shared" ca="1" si="62"/>
        <v>22.076712328767123</v>
      </c>
      <c r="E4005" t="s">
        <v>7</v>
      </c>
      <c r="F4005" t="s">
        <v>919</v>
      </c>
      <c r="G4005" s="2">
        <v>45044</v>
      </c>
      <c r="H4005" t="s">
        <v>21</v>
      </c>
      <c r="I4005">
        <v>1185000</v>
      </c>
    </row>
    <row r="4006" spans="1:9" x14ac:dyDescent="0.2">
      <c r="A4006" s="1">
        <v>4004</v>
      </c>
      <c r="B4006">
        <v>2015461205</v>
      </c>
      <c r="C4006" s="2">
        <v>37202</v>
      </c>
      <c r="D4006" s="3">
        <f t="shared" ca="1" si="62"/>
        <v>22.087671232876712</v>
      </c>
      <c r="E4006" t="s">
        <v>7</v>
      </c>
      <c r="F4006" t="s">
        <v>920</v>
      </c>
      <c r="G4006" s="2">
        <v>44897</v>
      </c>
      <c r="H4006" t="s">
        <v>30</v>
      </c>
      <c r="I4006">
        <v>745000</v>
      </c>
    </row>
    <row r="4007" spans="1:9" x14ac:dyDescent="0.2">
      <c r="A4007" s="1">
        <v>4005</v>
      </c>
      <c r="B4007">
        <v>2015461205</v>
      </c>
      <c r="C4007" s="2">
        <v>37202</v>
      </c>
      <c r="D4007" s="3">
        <f t="shared" ca="1" si="62"/>
        <v>22.087671232876712</v>
      </c>
      <c r="E4007" t="s">
        <v>7</v>
      </c>
      <c r="F4007" t="s">
        <v>920</v>
      </c>
      <c r="G4007" s="2">
        <v>45137</v>
      </c>
      <c r="H4007" t="s">
        <v>28</v>
      </c>
      <c r="I4007">
        <v>785000</v>
      </c>
    </row>
    <row r="4008" spans="1:9" x14ac:dyDescent="0.2">
      <c r="A4008" s="1">
        <v>4006</v>
      </c>
      <c r="B4008">
        <v>2015461205</v>
      </c>
      <c r="C4008" s="2">
        <v>37202</v>
      </c>
      <c r="D4008" s="3">
        <f t="shared" ca="1" si="62"/>
        <v>22.087671232876712</v>
      </c>
      <c r="E4008" t="s">
        <v>7</v>
      </c>
      <c r="F4008" t="s">
        <v>920</v>
      </c>
      <c r="G4008" s="2">
        <v>45072</v>
      </c>
      <c r="H4008" t="s">
        <v>24</v>
      </c>
      <c r="I4008">
        <v>985000</v>
      </c>
    </row>
    <row r="4009" spans="1:9" x14ac:dyDescent="0.2">
      <c r="A4009" s="1">
        <v>4007</v>
      </c>
      <c r="B4009">
        <v>2119788402</v>
      </c>
      <c r="C4009" s="2">
        <v>37554</v>
      </c>
      <c r="D4009" s="3">
        <f t="shared" ca="1" si="62"/>
        <v>21.123287671232877</v>
      </c>
      <c r="E4009" t="s">
        <v>7</v>
      </c>
      <c r="F4009" t="s">
        <v>921</v>
      </c>
      <c r="G4009" s="2">
        <v>44870</v>
      </c>
      <c r="H4009" t="s">
        <v>10</v>
      </c>
      <c r="I4009">
        <v>985000</v>
      </c>
    </row>
    <row r="4010" spans="1:9" x14ac:dyDescent="0.2">
      <c r="A4010" s="1">
        <v>4008</v>
      </c>
      <c r="B4010">
        <v>2119788402</v>
      </c>
      <c r="C4010" s="2">
        <v>37554</v>
      </c>
      <c r="D4010" s="3">
        <f t="shared" ca="1" si="62"/>
        <v>21.123287671232877</v>
      </c>
      <c r="E4010" t="s">
        <v>7</v>
      </c>
      <c r="F4010" t="s">
        <v>921</v>
      </c>
      <c r="G4010" s="2">
        <v>44812</v>
      </c>
      <c r="H4010" t="s">
        <v>41</v>
      </c>
      <c r="I4010">
        <v>985000</v>
      </c>
    </row>
    <row r="4011" spans="1:9" x14ac:dyDescent="0.2">
      <c r="A4011" s="1">
        <v>4009</v>
      </c>
      <c r="B4011">
        <v>2119788402</v>
      </c>
      <c r="C4011" s="2">
        <v>37554</v>
      </c>
      <c r="D4011" s="3">
        <f t="shared" ca="1" si="62"/>
        <v>21.123287671232877</v>
      </c>
      <c r="E4011" t="s">
        <v>7</v>
      </c>
      <c r="F4011" t="s">
        <v>921</v>
      </c>
      <c r="G4011" s="2">
        <v>45044</v>
      </c>
      <c r="H4011" t="s">
        <v>28</v>
      </c>
      <c r="I4011">
        <v>785000</v>
      </c>
    </row>
    <row r="4012" spans="1:9" x14ac:dyDescent="0.2">
      <c r="A4012" s="1">
        <v>4010</v>
      </c>
      <c r="B4012">
        <v>2119788402</v>
      </c>
      <c r="C4012" s="2">
        <v>37554</v>
      </c>
      <c r="D4012" s="3">
        <f t="shared" ca="1" si="62"/>
        <v>21.123287671232877</v>
      </c>
      <c r="E4012" t="s">
        <v>7</v>
      </c>
      <c r="F4012" t="s">
        <v>921</v>
      </c>
      <c r="G4012" s="2">
        <v>44936</v>
      </c>
      <c r="H4012" t="s">
        <v>11</v>
      </c>
      <c r="I4012">
        <v>1025000</v>
      </c>
    </row>
    <row r="4013" spans="1:9" x14ac:dyDescent="0.2">
      <c r="A4013" s="1">
        <v>4011</v>
      </c>
      <c r="B4013">
        <v>2089792995</v>
      </c>
      <c r="C4013" s="2">
        <v>37642</v>
      </c>
      <c r="D4013" s="3">
        <f t="shared" ca="1" si="62"/>
        <v>20.882191780821916</v>
      </c>
      <c r="E4013" t="s">
        <v>7</v>
      </c>
      <c r="F4013" t="s">
        <v>922</v>
      </c>
      <c r="G4013" s="2">
        <v>44822</v>
      </c>
      <c r="H4013" t="s">
        <v>35</v>
      </c>
      <c r="I4013">
        <v>985000</v>
      </c>
    </row>
    <row r="4014" spans="1:9" x14ac:dyDescent="0.2">
      <c r="A4014" s="1">
        <v>4012</v>
      </c>
      <c r="B4014">
        <v>2089792995</v>
      </c>
      <c r="C4014" s="2">
        <v>37642</v>
      </c>
      <c r="D4014" s="3">
        <f t="shared" ca="1" si="62"/>
        <v>20.882191780821916</v>
      </c>
      <c r="E4014" t="s">
        <v>7</v>
      </c>
      <c r="F4014" t="s">
        <v>922</v>
      </c>
      <c r="G4014" s="2">
        <v>44724</v>
      </c>
      <c r="H4014" t="s">
        <v>37</v>
      </c>
      <c r="I4014">
        <v>1035000</v>
      </c>
    </row>
    <row r="4015" spans="1:9" x14ac:dyDescent="0.2">
      <c r="A4015" s="1">
        <v>4013</v>
      </c>
      <c r="B4015">
        <v>2089792995</v>
      </c>
      <c r="C4015" s="2">
        <v>37642</v>
      </c>
      <c r="D4015" s="3">
        <f t="shared" ca="1" si="62"/>
        <v>20.882191780821916</v>
      </c>
      <c r="E4015" t="s">
        <v>7</v>
      </c>
      <c r="F4015" t="s">
        <v>922</v>
      </c>
      <c r="G4015" s="2">
        <v>45090</v>
      </c>
      <c r="H4015" t="s">
        <v>17</v>
      </c>
      <c r="I4015">
        <v>1785000</v>
      </c>
    </row>
    <row r="4016" spans="1:9" x14ac:dyDescent="0.2">
      <c r="A4016" s="1">
        <v>4014</v>
      </c>
      <c r="B4016">
        <v>2089792995</v>
      </c>
      <c r="C4016" s="2">
        <v>37642</v>
      </c>
      <c r="D4016" s="3">
        <f t="shared" ca="1" si="62"/>
        <v>20.882191780821916</v>
      </c>
      <c r="E4016" t="s">
        <v>7</v>
      </c>
      <c r="F4016" t="s">
        <v>922</v>
      </c>
      <c r="G4016" s="2">
        <v>44772</v>
      </c>
      <c r="H4016" t="s">
        <v>22</v>
      </c>
      <c r="I4016">
        <v>1185000</v>
      </c>
    </row>
    <row r="4017" spans="1:9" x14ac:dyDescent="0.2">
      <c r="A4017" s="1">
        <v>4015</v>
      </c>
      <c r="B4017">
        <v>2089792995</v>
      </c>
      <c r="C4017" s="2">
        <v>37642</v>
      </c>
      <c r="D4017" s="3">
        <f t="shared" ca="1" si="62"/>
        <v>20.882191780821916</v>
      </c>
      <c r="E4017" t="s">
        <v>7</v>
      </c>
      <c r="F4017" t="s">
        <v>922</v>
      </c>
      <c r="G4017" s="2">
        <v>44948</v>
      </c>
      <c r="H4017" t="s">
        <v>21</v>
      </c>
      <c r="I4017">
        <v>1185000</v>
      </c>
    </row>
    <row r="4018" spans="1:9" x14ac:dyDescent="0.2">
      <c r="A4018" s="1">
        <v>4016</v>
      </c>
      <c r="B4018">
        <v>2110828265</v>
      </c>
      <c r="C4018" s="2">
        <v>37342</v>
      </c>
      <c r="D4018" s="3">
        <f t="shared" ca="1" si="62"/>
        <v>21.704109589041096</v>
      </c>
      <c r="E4018" t="s">
        <v>7</v>
      </c>
      <c r="F4018" t="s">
        <v>923</v>
      </c>
      <c r="G4018" s="2">
        <v>44976</v>
      </c>
      <c r="H4018" t="s">
        <v>16</v>
      </c>
      <c r="I4018">
        <v>985000</v>
      </c>
    </row>
    <row r="4019" spans="1:9" x14ac:dyDescent="0.2">
      <c r="A4019" s="1">
        <v>4017</v>
      </c>
      <c r="B4019">
        <v>2110828265</v>
      </c>
      <c r="C4019" s="2">
        <v>37342</v>
      </c>
      <c r="D4019" s="3">
        <f t="shared" ca="1" si="62"/>
        <v>21.704109589041096</v>
      </c>
      <c r="E4019" t="s">
        <v>7</v>
      </c>
      <c r="F4019" t="s">
        <v>923</v>
      </c>
      <c r="G4019" s="2">
        <v>45036</v>
      </c>
      <c r="H4019" t="s">
        <v>20</v>
      </c>
      <c r="I4019">
        <v>835000</v>
      </c>
    </row>
    <row r="4020" spans="1:9" x14ac:dyDescent="0.2">
      <c r="A4020" s="1">
        <v>4018</v>
      </c>
      <c r="B4020">
        <v>2110828265</v>
      </c>
      <c r="C4020" s="2">
        <v>37342</v>
      </c>
      <c r="D4020" s="3">
        <f t="shared" ca="1" si="62"/>
        <v>21.704109589041096</v>
      </c>
      <c r="E4020" t="s">
        <v>7</v>
      </c>
      <c r="F4020" t="s">
        <v>923</v>
      </c>
      <c r="G4020" s="2">
        <v>44966</v>
      </c>
      <c r="H4020" t="s">
        <v>34</v>
      </c>
      <c r="I4020">
        <v>985000</v>
      </c>
    </row>
    <row r="4021" spans="1:9" x14ac:dyDescent="0.2">
      <c r="A4021" s="1">
        <v>4019</v>
      </c>
      <c r="B4021">
        <v>2110828265</v>
      </c>
      <c r="C4021" s="2">
        <v>37342</v>
      </c>
      <c r="D4021" s="3">
        <f t="shared" ca="1" si="62"/>
        <v>21.704109589041096</v>
      </c>
      <c r="E4021" t="s">
        <v>7</v>
      </c>
      <c r="F4021" t="s">
        <v>923</v>
      </c>
      <c r="G4021" s="2">
        <v>45019</v>
      </c>
      <c r="H4021" t="s">
        <v>14</v>
      </c>
      <c r="I4021">
        <v>985000</v>
      </c>
    </row>
    <row r="4022" spans="1:9" x14ac:dyDescent="0.2">
      <c r="A4022" s="1">
        <v>4020</v>
      </c>
      <c r="B4022">
        <v>2110828265</v>
      </c>
      <c r="C4022" s="2">
        <v>37342</v>
      </c>
      <c r="D4022" s="3">
        <f t="shared" ca="1" si="62"/>
        <v>21.704109589041096</v>
      </c>
      <c r="E4022" t="s">
        <v>7</v>
      </c>
      <c r="F4022" t="s">
        <v>923</v>
      </c>
      <c r="G4022" s="2">
        <v>45125</v>
      </c>
      <c r="H4022" t="s">
        <v>25</v>
      </c>
      <c r="I4022">
        <v>985000</v>
      </c>
    </row>
    <row r="4023" spans="1:9" x14ac:dyDescent="0.2">
      <c r="A4023" s="1">
        <v>4021</v>
      </c>
      <c r="B4023">
        <v>2110828265</v>
      </c>
      <c r="C4023" s="2">
        <v>37342</v>
      </c>
      <c r="D4023" s="3">
        <f t="shared" ca="1" si="62"/>
        <v>21.704109589041096</v>
      </c>
      <c r="E4023" t="s">
        <v>7</v>
      </c>
      <c r="F4023" t="s">
        <v>923</v>
      </c>
      <c r="G4023" s="2">
        <v>44928</v>
      </c>
      <c r="H4023" t="s">
        <v>31</v>
      </c>
      <c r="I4023">
        <v>825000</v>
      </c>
    </row>
    <row r="4024" spans="1:9" x14ac:dyDescent="0.2">
      <c r="A4024" s="1">
        <v>4022</v>
      </c>
      <c r="B4024">
        <v>2069738298</v>
      </c>
      <c r="C4024" s="2">
        <v>37651</v>
      </c>
      <c r="D4024" s="3">
        <f t="shared" ca="1" si="62"/>
        <v>20.857534246575341</v>
      </c>
      <c r="E4024" t="s">
        <v>7</v>
      </c>
      <c r="F4024" t="s">
        <v>924</v>
      </c>
      <c r="G4024" s="2">
        <v>44858</v>
      </c>
      <c r="H4024" t="s">
        <v>17</v>
      </c>
      <c r="I4024">
        <v>1785000</v>
      </c>
    </row>
    <row r="4025" spans="1:9" x14ac:dyDescent="0.2">
      <c r="A4025" s="1">
        <v>4023</v>
      </c>
      <c r="B4025">
        <v>2069738298</v>
      </c>
      <c r="C4025" s="2">
        <v>37651</v>
      </c>
      <c r="D4025" s="3">
        <f t="shared" ca="1" si="62"/>
        <v>20.857534246575341</v>
      </c>
      <c r="E4025" t="s">
        <v>7</v>
      </c>
      <c r="F4025" t="s">
        <v>924</v>
      </c>
      <c r="G4025" s="2">
        <v>44766</v>
      </c>
      <c r="H4025" t="s">
        <v>39</v>
      </c>
      <c r="I4025">
        <v>985000</v>
      </c>
    </row>
    <row r="4026" spans="1:9" x14ac:dyDescent="0.2">
      <c r="A4026" s="1">
        <v>4024</v>
      </c>
      <c r="B4026">
        <v>2069738298</v>
      </c>
      <c r="C4026" s="2">
        <v>37651</v>
      </c>
      <c r="D4026" s="3">
        <f t="shared" ca="1" si="62"/>
        <v>20.857534246575341</v>
      </c>
      <c r="E4026" t="s">
        <v>7</v>
      </c>
      <c r="F4026" t="s">
        <v>924</v>
      </c>
      <c r="G4026" s="2">
        <v>44830</v>
      </c>
      <c r="H4026" t="s">
        <v>24</v>
      </c>
      <c r="I4026">
        <v>985000</v>
      </c>
    </row>
    <row r="4027" spans="1:9" x14ac:dyDescent="0.2">
      <c r="A4027" s="1">
        <v>4025</v>
      </c>
      <c r="B4027">
        <v>2069738298</v>
      </c>
      <c r="C4027" s="2">
        <v>37651</v>
      </c>
      <c r="D4027" s="3">
        <f t="shared" ca="1" si="62"/>
        <v>20.857534246575341</v>
      </c>
      <c r="E4027" t="s">
        <v>7</v>
      </c>
      <c r="F4027" t="s">
        <v>924</v>
      </c>
      <c r="G4027" s="2">
        <v>45112</v>
      </c>
      <c r="H4027" t="s">
        <v>47</v>
      </c>
      <c r="I4027">
        <v>1335000</v>
      </c>
    </row>
    <row r="4028" spans="1:9" x14ac:dyDescent="0.2">
      <c r="A4028" s="1">
        <v>4026</v>
      </c>
      <c r="B4028">
        <v>2069738298</v>
      </c>
      <c r="C4028" s="2">
        <v>37651</v>
      </c>
      <c r="D4028" s="3">
        <f t="shared" ca="1" si="62"/>
        <v>20.857534246575341</v>
      </c>
      <c r="E4028" t="s">
        <v>7</v>
      </c>
      <c r="F4028" t="s">
        <v>924</v>
      </c>
      <c r="G4028" s="2">
        <v>45099</v>
      </c>
      <c r="H4028" t="s">
        <v>22</v>
      </c>
      <c r="I4028">
        <v>1185000</v>
      </c>
    </row>
    <row r="4029" spans="1:9" x14ac:dyDescent="0.2">
      <c r="A4029" s="1">
        <v>4027</v>
      </c>
      <c r="B4029">
        <v>2069738298</v>
      </c>
      <c r="C4029" s="2">
        <v>37651</v>
      </c>
      <c r="D4029" s="3">
        <f t="shared" ca="1" si="62"/>
        <v>20.857534246575341</v>
      </c>
      <c r="E4029" t="s">
        <v>7</v>
      </c>
      <c r="F4029" t="s">
        <v>924</v>
      </c>
      <c r="G4029" s="2">
        <v>45062</v>
      </c>
      <c r="H4029" t="s">
        <v>16</v>
      </c>
      <c r="I4029">
        <v>985000</v>
      </c>
    </row>
    <row r="4030" spans="1:9" x14ac:dyDescent="0.2">
      <c r="A4030" s="1">
        <v>4028</v>
      </c>
      <c r="B4030">
        <v>2194645684</v>
      </c>
      <c r="C4030" s="2">
        <v>37808</v>
      </c>
      <c r="D4030" s="3">
        <f t="shared" ca="1" si="62"/>
        <v>20.427397260273974</v>
      </c>
      <c r="E4030" t="s">
        <v>7</v>
      </c>
      <c r="F4030" t="s">
        <v>925</v>
      </c>
      <c r="G4030" s="2">
        <v>45102</v>
      </c>
      <c r="H4030" t="s">
        <v>21</v>
      </c>
      <c r="I4030">
        <v>1185000</v>
      </c>
    </row>
    <row r="4031" spans="1:9" x14ac:dyDescent="0.2">
      <c r="A4031" s="1">
        <v>4029</v>
      </c>
      <c r="B4031">
        <v>2194645684</v>
      </c>
      <c r="C4031" s="2">
        <v>37808</v>
      </c>
      <c r="D4031" s="3">
        <f t="shared" ca="1" si="62"/>
        <v>20.427397260273974</v>
      </c>
      <c r="E4031" t="s">
        <v>7</v>
      </c>
      <c r="F4031" t="s">
        <v>925</v>
      </c>
      <c r="G4031" s="2">
        <v>45053</v>
      </c>
      <c r="H4031" t="s">
        <v>18</v>
      </c>
      <c r="I4031">
        <v>935000</v>
      </c>
    </row>
    <row r="4032" spans="1:9" x14ac:dyDescent="0.2">
      <c r="A4032" s="1">
        <v>4030</v>
      </c>
      <c r="B4032">
        <v>2194645684</v>
      </c>
      <c r="C4032" s="2">
        <v>37808</v>
      </c>
      <c r="D4032" s="3">
        <f t="shared" ca="1" si="62"/>
        <v>20.427397260273974</v>
      </c>
      <c r="E4032" t="s">
        <v>7</v>
      </c>
      <c r="F4032" t="s">
        <v>925</v>
      </c>
      <c r="G4032" s="2">
        <v>44990</v>
      </c>
      <c r="H4032" t="s">
        <v>16</v>
      </c>
      <c r="I4032">
        <v>985000</v>
      </c>
    </row>
    <row r="4033" spans="1:9" x14ac:dyDescent="0.2">
      <c r="A4033" s="1">
        <v>4031</v>
      </c>
      <c r="B4033">
        <v>2194645684</v>
      </c>
      <c r="C4033" s="2">
        <v>37808</v>
      </c>
      <c r="D4033" s="3">
        <f t="shared" ca="1" si="62"/>
        <v>20.427397260273974</v>
      </c>
      <c r="E4033" t="s">
        <v>7</v>
      </c>
      <c r="F4033" t="s">
        <v>925</v>
      </c>
      <c r="G4033" s="2">
        <v>45093</v>
      </c>
      <c r="H4033" t="s">
        <v>14</v>
      </c>
      <c r="I4033">
        <v>985000</v>
      </c>
    </row>
    <row r="4034" spans="1:9" x14ac:dyDescent="0.2">
      <c r="A4034" s="1">
        <v>4032</v>
      </c>
      <c r="B4034">
        <v>2194645684</v>
      </c>
      <c r="C4034" s="2">
        <v>37808</v>
      </c>
      <c r="D4034" s="3">
        <f t="shared" ca="1" si="62"/>
        <v>20.427397260273974</v>
      </c>
      <c r="E4034" t="s">
        <v>7</v>
      </c>
      <c r="F4034" t="s">
        <v>925</v>
      </c>
      <c r="G4034" s="2">
        <v>44854</v>
      </c>
      <c r="H4034" t="s">
        <v>39</v>
      </c>
      <c r="I4034">
        <v>985000</v>
      </c>
    </row>
    <row r="4035" spans="1:9" x14ac:dyDescent="0.2">
      <c r="A4035" s="1">
        <v>4033</v>
      </c>
      <c r="B4035">
        <v>2194645684</v>
      </c>
      <c r="C4035" s="2">
        <v>37808</v>
      </c>
      <c r="D4035" s="3">
        <f t="shared" ref="D4035:D4098" ca="1" si="63">(TODAY() - C4035)/365</f>
        <v>20.427397260273974</v>
      </c>
      <c r="E4035" t="s">
        <v>7</v>
      </c>
      <c r="F4035" t="s">
        <v>925</v>
      </c>
      <c r="G4035" s="2">
        <v>44995</v>
      </c>
      <c r="H4035" t="s">
        <v>17</v>
      </c>
      <c r="I4035">
        <v>1785000</v>
      </c>
    </row>
    <row r="4036" spans="1:9" x14ac:dyDescent="0.2">
      <c r="A4036" s="1">
        <v>4034</v>
      </c>
      <c r="B4036">
        <v>2163940737</v>
      </c>
      <c r="C4036" s="2">
        <v>37876</v>
      </c>
      <c r="D4036" s="3">
        <f t="shared" ca="1" si="63"/>
        <v>20.241095890410961</v>
      </c>
      <c r="E4036" t="s">
        <v>7</v>
      </c>
      <c r="F4036" t="s">
        <v>926</v>
      </c>
      <c r="G4036" s="2">
        <v>44976</v>
      </c>
      <c r="H4036" t="s">
        <v>11</v>
      </c>
      <c r="I4036">
        <v>1025000</v>
      </c>
    </row>
    <row r="4037" spans="1:9" x14ac:dyDescent="0.2">
      <c r="A4037" s="1">
        <v>4035</v>
      </c>
      <c r="B4037">
        <v>2163940737</v>
      </c>
      <c r="C4037" s="2">
        <v>37876</v>
      </c>
      <c r="D4037" s="3">
        <f t="shared" ca="1" si="63"/>
        <v>20.241095890410961</v>
      </c>
      <c r="E4037" t="s">
        <v>7</v>
      </c>
      <c r="F4037" t="s">
        <v>926</v>
      </c>
      <c r="G4037" s="2">
        <v>44722</v>
      </c>
      <c r="H4037" t="s">
        <v>22</v>
      </c>
      <c r="I4037">
        <v>1185000</v>
      </c>
    </row>
    <row r="4038" spans="1:9" x14ac:dyDescent="0.2">
      <c r="A4038" s="1">
        <v>4036</v>
      </c>
      <c r="B4038">
        <v>2163940737</v>
      </c>
      <c r="C4038" s="2">
        <v>37876</v>
      </c>
      <c r="D4038" s="3">
        <f t="shared" ca="1" si="63"/>
        <v>20.241095890410961</v>
      </c>
      <c r="E4038" t="s">
        <v>7</v>
      </c>
      <c r="F4038" t="s">
        <v>926</v>
      </c>
      <c r="G4038" s="2">
        <v>44803</v>
      </c>
      <c r="H4038" t="s">
        <v>41</v>
      </c>
      <c r="I4038">
        <v>985000</v>
      </c>
    </row>
    <row r="4039" spans="1:9" x14ac:dyDescent="0.2">
      <c r="A4039" s="1">
        <v>4037</v>
      </c>
      <c r="B4039">
        <v>2163940737</v>
      </c>
      <c r="C4039" s="2">
        <v>37876</v>
      </c>
      <c r="D4039" s="3">
        <f t="shared" ca="1" si="63"/>
        <v>20.241095890410961</v>
      </c>
      <c r="E4039" t="s">
        <v>7</v>
      </c>
      <c r="F4039" t="s">
        <v>926</v>
      </c>
      <c r="G4039" s="2">
        <v>45107</v>
      </c>
      <c r="H4039" t="s">
        <v>21</v>
      </c>
      <c r="I4039">
        <v>1185000</v>
      </c>
    </row>
    <row r="4040" spans="1:9" x14ac:dyDescent="0.2">
      <c r="A4040" s="1">
        <v>4038</v>
      </c>
      <c r="B4040">
        <v>2053055374</v>
      </c>
      <c r="C4040" s="2">
        <v>37160</v>
      </c>
      <c r="D4040" s="3">
        <f t="shared" ca="1" si="63"/>
        <v>22.202739726027396</v>
      </c>
      <c r="E4040" t="s">
        <v>7</v>
      </c>
      <c r="F4040" t="s">
        <v>927</v>
      </c>
      <c r="G4040" s="2">
        <v>44820</v>
      </c>
      <c r="H4040" t="s">
        <v>28</v>
      </c>
      <c r="I4040">
        <v>785000</v>
      </c>
    </row>
    <row r="4041" spans="1:9" x14ac:dyDescent="0.2">
      <c r="A4041" s="1">
        <v>4039</v>
      </c>
      <c r="B4041">
        <v>2053055374</v>
      </c>
      <c r="C4041" s="2">
        <v>37160</v>
      </c>
      <c r="D4041" s="3">
        <f t="shared" ca="1" si="63"/>
        <v>22.202739726027396</v>
      </c>
      <c r="E4041" t="s">
        <v>7</v>
      </c>
      <c r="F4041" t="s">
        <v>927</v>
      </c>
      <c r="G4041" s="2">
        <v>44952</v>
      </c>
      <c r="H4041" t="s">
        <v>13</v>
      </c>
      <c r="I4041">
        <v>1710000</v>
      </c>
    </row>
    <row r="4042" spans="1:9" x14ac:dyDescent="0.2">
      <c r="A4042" s="1">
        <v>4040</v>
      </c>
      <c r="B4042">
        <v>2053055374</v>
      </c>
      <c r="C4042" s="2">
        <v>37160</v>
      </c>
      <c r="D4042" s="3">
        <f t="shared" ca="1" si="63"/>
        <v>22.202739726027396</v>
      </c>
      <c r="E4042" t="s">
        <v>7</v>
      </c>
      <c r="F4042" t="s">
        <v>927</v>
      </c>
      <c r="G4042" s="2">
        <v>45111</v>
      </c>
      <c r="H4042" t="s">
        <v>17</v>
      </c>
      <c r="I4042">
        <v>1785000</v>
      </c>
    </row>
    <row r="4043" spans="1:9" x14ac:dyDescent="0.2">
      <c r="A4043" s="1">
        <v>4041</v>
      </c>
      <c r="B4043">
        <v>2053055374</v>
      </c>
      <c r="C4043" s="2">
        <v>37160</v>
      </c>
      <c r="D4043" s="3">
        <f t="shared" ca="1" si="63"/>
        <v>22.202739726027396</v>
      </c>
      <c r="E4043" t="s">
        <v>7</v>
      </c>
      <c r="F4043" t="s">
        <v>927</v>
      </c>
      <c r="G4043" s="2">
        <v>44755</v>
      </c>
      <c r="H4043" t="s">
        <v>11</v>
      </c>
      <c r="I4043">
        <v>1025000</v>
      </c>
    </row>
    <row r="4044" spans="1:9" x14ac:dyDescent="0.2">
      <c r="A4044" s="1">
        <v>4042</v>
      </c>
      <c r="B4044">
        <v>2053055374</v>
      </c>
      <c r="C4044" s="2">
        <v>37160</v>
      </c>
      <c r="D4044" s="3">
        <f t="shared" ca="1" si="63"/>
        <v>22.202739726027396</v>
      </c>
      <c r="E4044" t="s">
        <v>7</v>
      </c>
      <c r="F4044" t="s">
        <v>927</v>
      </c>
      <c r="G4044" s="2">
        <v>44981</v>
      </c>
      <c r="H4044" t="s">
        <v>39</v>
      </c>
      <c r="I4044">
        <v>985000</v>
      </c>
    </row>
    <row r="4045" spans="1:9" x14ac:dyDescent="0.2">
      <c r="A4045" s="1">
        <v>4043</v>
      </c>
      <c r="B4045">
        <v>2175757765</v>
      </c>
      <c r="C4045" s="2">
        <v>37657</v>
      </c>
      <c r="D4045" s="3">
        <f t="shared" ca="1" si="63"/>
        <v>20.841095890410958</v>
      </c>
      <c r="E4045" t="s">
        <v>7</v>
      </c>
      <c r="F4045" t="s">
        <v>928</v>
      </c>
      <c r="G4045" s="2">
        <v>45129</v>
      </c>
      <c r="H4045" t="s">
        <v>24</v>
      </c>
      <c r="I4045">
        <v>985000</v>
      </c>
    </row>
    <row r="4046" spans="1:9" x14ac:dyDescent="0.2">
      <c r="A4046" s="1">
        <v>4044</v>
      </c>
      <c r="B4046">
        <v>2175757765</v>
      </c>
      <c r="C4046" s="2">
        <v>37657</v>
      </c>
      <c r="D4046" s="3">
        <f t="shared" ca="1" si="63"/>
        <v>20.841095890410958</v>
      </c>
      <c r="E4046" t="s">
        <v>7</v>
      </c>
      <c r="F4046" t="s">
        <v>928</v>
      </c>
      <c r="G4046" s="2">
        <v>45082</v>
      </c>
      <c r="H4046" t="s">
        <v>20</v>
      </c>
      <c r="I4046">
        <v>835000</v>
      </c>
    </row>
    <row r="4047" spans="1:9" x14ac:dyDescent="0.2">
      <c r="A4047" s="1">
        <v>4045</v>
      </c>
      <c r="B4047">
        <v>2175757765</v>
      </c>
      <c r="C4047" s="2">
        <v>37657</v>
      </c>
      <c r="D4047" s="3">
        <f t="shared" ca="1" si="63"/>
        <v>20.841095890410958</v>
      </c>
      <c r="E4047" t="s">
        <v>7</v>
      </c>
      <c r="F4047" t="s">
        <v>928</v>
      </c>
      <c r="G4047" s="2">
        <v>44749</v>
      </c>
      <c r="H4047" t="s">
        <v>9</v>
      </c>
      <c r="I4047">
        <v>665000</v>
      </c>
    </row>
    <row r="4048" spans="1:9" x14ac:dyDescent="0.2">
      <c r="A4048" s="1">
        <v>4046</v>
      </c>
      <c r="B4048">
        <v>2175757765</v>
      </c>
      <c r="C4048" s="2">
        <v>37657</v>
      </c>
      <c r="D4048" s="3">
        <f t="shared" ca="1" si="63"/>
        <v>20.841095890410958</v>
      </c>
      <c r="E4048" t="s">
        <v>7</v>
      </c>
      <c r="F4048" t="s">
        <v>928</v>
      </c>
      <c r="G4048" s="2">
        <v>45077</v>
      </c>
      <c r="H4048" t="s">
        <v>21</v>
      </c>
      <c r="I4048">
        <v>1185000</v>
      </c>
    </row>
    <row r="4049" spans="1:9" x14ac:dyDescent="0.2">
      <c r="A4049" s="1">
        <v>4047</v>
      </c>
      <c r="B4049">
        <v>2154128140</v>
      </c>
      <c r="C4049" s="2">
        <v>37880</v>
      </c>
      <c r="D4049" s="3">
        <f t="shared" ca="1" si="63"/>
        <v>20.230136986301371</v>
      </c>
      <c r="E4049" t="s">
        <v>7</v>
      </c>
      <c r="F4049" t="s">
        <v>929</v>
      </c>
      <c r="G4049" s="2">
        <v>44916</v>
      </c>
      <c r="H4049" t="s">
        <v>11</v>
      </c>
      <c r="I4049">
        <v>1025000</v>
      </c>
    </row>
    <row r="4050" spans="1:9" x14ac:dyDescent="0.2">
      <c r="A4050" s="1">
        <v>4048</v>
      </c>
      <c r="B4050">
        <v>2154128140</v>
      </c>
      <c r="C4050" s="2">
        <v>37880</v>
      </c>
      <c r="D4050" s="3">
        <f t="shared" ca="1" si="63"/>
        <v>20.230136986301371</v>
      </c>
      <c r="E4050" t="s">
        <v>7</v>
      </c>
      <c r="F4050" t="s">
        <v>929</v>
      </c>
      <c r="G4050" s="2">
        <v>44834</v>
      </c>
      <c r="H4050" t="s">
        <v>16</v>
      </c>
      <c r="I4050">
        <v>985000</v>
      </c>
    </row>
    <row r="4051" spans="1:9" x14ac:dyDescent="0.2">
      <c r="A4051" s="1">
        <v>4049</v>
      </c>
      <c r="B4051">
        <v>2154128140</v>
      </c>
      <c r="C4051" s="2">
        <v>37880</v>
      </c>
      <c r="D4051" s="3">
        <f t="shared" ca="1" si="63"/>
        <v>20.230136986301371</v>
      </c>
      <c r="E4051" t="s">
        <v>7</v>
      </c>
      <c r="F4051" t="s">
        <v>929</v>
      </c>
      <c r="G4051" s="2">
        <v>44811</v>
      </c>
      <c r="H4051" t="s">
        <v>20</v>
      </c>
      <c r="I4051">
        <v>835000</v>
      </c>
    </row>
    <row r="4052" spans="1:9" x14ac:dyDescent="0.2">
      <c r="A4052" s="1">
        <v>4050</v>
      </c>
      <c r="B4052">
        <v>2094629810</v>
      </c>
      <c r="C4052" s="2">
        <v>37906</v>
      </c>
      <c r="D4052" s="3">
        <f t="shared" ca="1" si="63"/>
        <v>20.158904109589042</v>
      </c>
      <c r="E4052" t="s">
        <v>7</v>
      </c>
      <c r="F4052" t="s">
        <v>930</v>
      </c>
      <c r="G4052" s="2">
        <v>44847</v>
      </c>
      <c r="H4052" t="s">
        <v>12</v>
      </c>
      <c r="I4052">
        <v>785000</v>
      </c>
    </row>
    <row r="4053" spans="1:9" x14ac:dyDescent="0.2">
      <c r="A4053" s="1">
        <v>4051</v>
      </c>
      <c r="B4053">
        <v>2094629810</v>
      </c>
      <c r="C4053" s="2">
        <v>37906</v>
      </c>
      <c r="D4053" s="3">
        <f t="shared" ca="1" si="63"/>
        <v>20.158904109589042</v>
      </c>
      <c r="E4053" t="s">
        <v>7</v>
      </c>
      <c r="F4053" t="s">
        <v>930</v>
      </c>
      <c r="G4053" s="2">
        <v>44724</v>
      </c>
      <c r="H4053" t="s">
        <v>37</v>
      </c>
      <c r="I4053">
        <v>1035000</v>
      </c>
    </row>
    <row r="4054" spans="1:9" x14ac:dyDescent="0.2">
      <c r="A4054" s="1">
        <v>4052</v>
      </c>
      <c r="B4054">
        <v>2094629810</v>
      </c>
      <c r="C4054" s="2">
        <v>37906</v>
      </c>
      <c r="D4054" s="3">
        <f t="shared" ca="1" si="63"/>
        <v>20.158904109589042</v>
      </c>
      <c r="E4054" t="s">
        <v>7</v>
      </c>
      <c r="F4054" t="s">
        <v>930</v>
      </c>
      <c r="G4054" s="2">
        <v>44839</v>
      </c>
      <c r="H4054" t="s">
        <v>31</v>
      </c>
      <c r="I4054">
        <v>825000</v>
      </c>
    </row>
    <row r="4055" spans="1:9" x14ac:dyDescent="0.2">
      <c r="A4055" s="1">
        <v>4053</v>
      </c>
      <c r="B4055">
        <v>2094629810</v>
      </c>
      <c r="C4055" s="2">
        <v>37906</v>
      </c>
      <c r="D4055" s="3">
        <f t="shared" ca="1" si="63"/>
        <v>20.158904109589042</v>
      </c>
      <c r="E4055" t="s">
        <v>7</v>
      </c>
      <c r="F4055" t="s">
        <v>930</v>
      </c>
      <c r="G4055" s="2">
        <v>44879</v>
      </c>
      <c r="H4055" t="s">
        <v>28</v>
      </c>
      <c r="I4055">
        <v>785000</v>
      </c>
    </row>
    <row r="4056" spans="1:9" x14ac:dyDescent="0.2">
      <c r="A4056" s="1">
        <v>4054</v>
      </c>
      <c r="B4056">
        <v>2094629810</v>
      </c>
      <c r="C4056" s="2">
        <v>37906</v>
      </c>
      <c r="D4056" s="3">
        <f t="shared" ca="1" si="63"/>
        <v>20.158904109589042</v>
      </c>
      <c r="E4056" t="s">
        <v>7</v>
      </c>
      <c r="F4056" t="s">
        <v>930</v>
      </c>
      <c r="G4056" s="2">
        <v>44721</v>
      </c>
      <c r="H4056" t="s">
        <v>16</v>
      </c>
      <c r="I4056">
        <v>985000</v>
      </c>
    </row>
    <row r="4057" spans="1:9" x14ac:dyDescent="0.2">
      <c r="A4057" s="1">
        <v>4055</v>
      </c>
      <c r="B4057">
        <v>2027126385</v>
      </c>
      <c r="C4057" s="2">
        <v>37188</v>
      </c>
      <c r="D4057" s="3">
        <f t="shared" ca="1" si="63"/>
        <v>22.126027397260273</v>
      </c>
      <c r="E4057" t="s">
        <v>7</v>
      </c>
      <c r="F4057" t="s">
        <v>931</v>
      </c>
      <c r="G4057" s="2">
        <v>44841</v>
      </c>
      <c r="H4057" t="s">
        <v>25</v>
      </c>
      <c r="I4057">
        <v>985000</v>
      </c>
    </row>
    <row r="4058" spans="1:9" x14ac:dyDescent="0.2">
      <c r="A4058" s="1">
        <v>4056</v>
      </c>
      <c r="B4058">
        <v>2027126385</v>
      </c>
      <c r="C4058" s="2">
        <v>37188</v>
      </c>
      <c r="D4058" s="3">
        <f t="shared" ca="1" si="63"/>
        <v>22.126027397260273</v>
      </c>
      <c r="E4058" t="s">
        <v>7</v>
      </c>
      <c r="F4058" t="s">
        <v>931</v>
      </c>
      <c r="G4058" s="2">
        <v>44970</v>
      </c>
      <c r="H4058" t="s">
        <v>21</v>
      </c>
      <c r="I4058">
        <v>1185000</v>
      </c>
    </row>
    <row r="4059" spans="1:9" x14ac:dyDescent="0.2">
      <c r="A4059" s="1">
        <v>4057</v>
      </c>
      <c r="B4059">
        <v>2027126385</v>
      </c>
      <c r="C4059" s="2">
        <v>37188</v>
      </c>
      <c r="D4059" s="3">
        <f t="shared" ca="1" si="63"/>
        <v>22.126027397260273</v>
      </c>
      <c r="E4059" t="s">
        <v>7</v>
      </c>
      <c r="F4059" t="s">
        <v>931</v>
      </c>
      <c r="G4059" s="2">
        <v>45103</v>
      </c>
      <c r="H4059" t="s">
        <v>27</v>
      </c>
      <c r="I4059">
        <v>685000</v>
      </c>
    </row>
    <row r="4060" spans="1:9" x14ac:dyDescent="0.2">
      <c r="A4060" s="1">
        <v>4058</v>
      </c>
      <c r="B4060">
        <v>2027126385</v>
      </c>
      <c r="C4060" s="2">
        <v>37188</v>
      </c>
      <c r="D4060" s="3">
        <f t="shared" ca="1" si="63"/>
        <v>22.126027397260273</v>
      </c>
      <c r="E4060" t="s">
        <v>7</v>
      </c>
      <c r="F4060" t="s">
        <v>931</v>
      </c>
      <c r="G4060" s="2">
        <v>44986</v>
      </c>
      <c r="H4060" t="s">
        <v>37</v>
      </c>
      <c r="I4060">
        <v>1035000</v>
      </c>
    </row>
    <row r="4061" spans="1:9" x14ac:dyDescent="0.2">
      <c r="A4061" s="1">
        <v>4059</v>
      </c>
      <c r="B4061">
        <v>2027126385</v>
      </c>
      <c r="C4061" s="2">
        <v>37188</v>
      </c>
      <c r="D4061" s="3">
        <f t="shared" ca="1" si="63"/>
        <v>22.126027397260273</v>
      </c>
      <c r="E4061" t="s">
        <v>7</v>
      </c>
      <c r="F4061" t="s">
        <v>931</v>
      </c>
      <c r="G4061" s="2">
        <v>44760</v>
      </c>
      <c r="H4061" t="s">
        <v>24</v>
      </c>
      <c r="I4061">
        <v>985000</v>
      </c>
    </row>
    <row r="4062" spans="1:9" x14ac:dyDescent="0.2">
      <c r="A4062" s="1">
        <v>4060</v>
      </c>
      <c r="B4062">
        <v>2195459243</v>
      </c>
      <c r="C4062" s="2">
        <v>37687</v>
      </c>
      <c r="D4062" s="3">
        <f t="shared" ca="1" si="63"/>
        <v>20.758904109589039</v>
      </c>
      <c r="E4062" t="s">
        <v>7</v>
      </c>
      <c r="F4062" t="s">
        <v>932</v>
      </c>
      <c r="G4062" s="2">
        <v>45117</v>
      </c>
      <c r="H4062" t="s">
        <v>20</v>
      </c>
      <c r="I4062">
        <v>835000</v>
      </c>
    </row>
    <row r="4063" spans="1:9" x14ac:dyDescent="0.2">
      <c r="A4063" s="1">
        <v>4061</v>
      </c>
      <c r="B4063">
        <v>2195459243</v>
      </c>
      <c r="C4063" s="2">
        <v>37687</v>
      </c>
      <c r="D4063" s="3">
        <f t="shared" ca="1" si="63"/>
        <v>20.758904109589039</v>
      </c>
      <c r="E4063" t="s">
        <v>7</v>
      </c>
      <c r="F4063" t="s">
        <v>932</v>
      </c>
      <c r="G4063" s="2">
        <v>44719</v>
      </c>
      <c r="H4063" t="s">
        <v>25</v>
      </c>
      <c r="I4063">
        <v>985000</v>
      </c>
    </row>
    <row r="4064" spans="1:9" x14ac:dyDescent="0.2">
      <c r="A4064" s="1">
        <v>4062</v>
      </c>
      <c r="B4064">
        <v>2195459243</v>
      </c>
      <c r="C4064" s="2">
        <v>37687</v>
      </c>
      <c r="D4064" s="3">
        <f t="shared" ca="1" si="63"/>
        <v>20.758904109589039</v>
      </c>
      <c r="E4064" t="s">
        <v>7</v>
      </c>
      <c r="F4064" t="s">
        <v>932</v>
      </c>
      <c r="G4064" s="2">
        <v>44807</v>
      </c>
      <c r="H4064" t="s">
        <v>41</v>
      </c>
      <c r="I4064">
        <v>985000</v>
      </c>
    </row>
    <row r="4065" spans="1:9" x14ac:dyDescent="0.2">
      <c r="A4065" s="1">
        <v>4063</v>
      </c>
      <c r="B4065">
        <v>2195459243</v>
      </c>
      <c r="C4065" s="2">
        <v>37687</v>
      </c>
      <c r="D4065" s="3">
        <f t="shared" ca="1" si="63"/>
        <v>20.758904109589039</v>
      </c>
      <c r="E4065" t="s">
        <v>7</v>
      </c>
      <c r="F4065" t="s">
        <v>932</v>
      </c>
      <c r="G4065" s="2">
        <v>44941</v>
      </c>
      <c r="H4065" t="s">
        <v>35</v>
      </c>
      <c r="I4065">
        <v>985000</v>
      </c>
    </row>
    <row r="4066" spans="1:9" x14ac:dyDescent="0.2">
      <c r="A4066" s="1">
        <v>4064</v>
      </c>
      <c r="B4066">
        <v>2116036026</v>
      </c>
      <c r="C4066" s="2">
        <v>38104</v>
      </c>
      <c r="D4066" s="3">
        <f t="shared" ca="1" si="63"/>
        <v>19.616438356164384</v>
      </c>
      <c r="E4066" t="s">
        <v>7</v>
      </c>
      <c r="F4066" t="s">
        <v>933</v>
      </c>
      <c r="G4066" s="2">
        <v>44906</v>
      </c>
      <c r="H4066" t="s">
        <v>16</v>
      </c>
      <c r="I4066">
        <v>985000</v>
      </c>
    </row>
    <row r="4067" spans="1:9" x14ac:dyDescent="0.2">
      <c r="A4067" s="1">
        <v>4065</v>
      </c>
      <c r="B4067">
        <v>2116036026</v>
      </c>
      <c r="C4067" s="2">
        <v>38104</v>
      </c>
      <c r="D4067" s="3">
        <f t="shared" ca="1" si="63"/>
        <v>19.616438356164384</v>
      </c>
      <c r="E4067" t="s">
        <v>7</v>
      </c>
      <c r="F4067" t="s">
        <v>933</v>
      </c>
      <c r="G4067" s="2">
        <v>45084</v>
      </c>
      <c r="H4067" t="s">
        <v>41</v>
      </c>
      <c r="I4067">
        <v>985000</v>
      </c>
    </row>
    <row r="4068" spans="1:9" x14ac:dyDescent="0.2">
      <c r="A4068" s="1">
        <v>4066</v>
      </c>
      <c r="B4068">
        <v>2116036026</v>
      </c>
      <c r="C4068" s="2">
        <v>38104</v>
      </c>
      <c r="D4068" s="3">
        <f t="shared" ca="1" si="63"/>
        <v>19.616438356164384</v>
      </c>
      <c r="E4068" t="s">
        <v>7</v>
      </c>
      <c r="F4068" t="s">
        <v>933</v>
      </c>
      <c r="G4068" s="2">
        <v>45113</v>
      </c>
      <c r="H4068" t="s">
        <v>9</v>
      </c>
      <c r="I4068">
        <v>665000</v>
      </c>
    </row>
    <row r="4069" spans="1:9" x14ac:dyDescent="0.2">
      <c r="A4069" s="1">
        <v>4067</v>
      </c>
      <c r="B4069">
        <v>2116036026</v>
      </c>
      <c r="C4069" s="2">
        <v>38104</v>
      </c>
      <c r="D4069" s="3">
        <f t="shared" ca="1" si="63"/>
        <v>19.616438356164384</v>
      </c>
      <c r="E4069" t="s">
        <v>7</v>
      </c>
      <c r="F4069" t="s">
        <v>933</v>
      </c>
      <c r="G4069" s="2">
        <v>45126</v>
      </c>
      <c r="H4069" t="s">
        <v>13</v>
      </c>
      <c r="I4069">
        <v>1710000</v>
      </c>
    </row>
    <row r="4070" spans="1:9" x14ac:dyDescent="0.2">
      <c r="A4070" s="1">
        <v>4068</v>
      </c>
      <c r="B4070">
        <v>2116036026</v>
      </c>
      <c r="C4070" s="2">
        <v>38104</v>
      </c>
      <c r="D4070" s="3">
        <f t="shared" ca="1" si="63"/>
        <v>19.616438356164384</v>
      </c>
      <c r="E4070" t="s">
        <v>7</v>
      </c>
      <c r="F4070" t="s">
        <v>933</v>
      </c>
      <c r="G4070" s="2">
        <v>44807</v>
      </c>
      <c r="H4070" t="s">
        <v>35</v>
      </c>
      <c r="I4070">
        <v>985000</v>
      </c>
    </row>
    <row r="4071" spans="1:9" x14ac:dyDescent="0.2">
      <c r="A4071" s="1">
        <v>4069</v>
      </c>
      <c r="B4071">
        <v>2116036026</v>
      </c>
      <c r="C4071" s="2">
        <v>38104</v>
      </c>
      <c r="D4071" s="3">
        <f t="shared" ca="1" si="63"/>
        <v>19.616438356164384</v>
      </c>
      <c r="E4071" t="s">
        <v>7</v>
      </c>
      <c r="F4071" t="s">
        <v>933</v>
      </c>
      <c r="G4071" s="2">
        <v>44979</v>
      </c>
      <c r="H4071" t="s">
        <v>39</v>
      </c>
      <c r="I4071">
        <v>985000</v>
      </c>
    </row>
    <row r="4072" spans="1:9" x14ac:dyDescent="0.2">
      <c r="A4072" s="1">
        <v>4070</v>
      </c>
      <c r="B4072">
        <v>2087790555</v>
      </c>
      <c r="C4072" s="2">
        <v>37968</v>
      </c>
      <c r="D4072" s="3">
        <f t="shared" ca="1" si="63"/>
        <v>19.989041095890411</v>
      </c>
      <c r="E4072" t="s">
        <v>7</v>
      </c>
      <c r="F4072" t="s">
        <v>934</v>
      </c>
      <c r="G4072" s="2">
        <v>44781</v>
      </c>
      <c r="H4072" t="s">
        <v>20</v>
      </c>
      <c r="I4072">
        <v>835000</v>
      </c>
    </row>
    <row r="4073" spans="1:9" x14ac:dyDescent="0.2">
      <c r="A4073" s="1">
        <v>4071</v>
      </c>
      <c r="B4073">
        <v>2087790555</v>
      </c>
      <c r="C4073" s="2">
        <v>37968</v>
      </c>
      <c r="D4073" s="3">
        <f t="shared" ca="1" si="63"/>
        <v>19.989041095890411</v>
      </c>
      <c r="E4073" t="s">
        <v>7</v>
      </c>
      <c r="F4073" t="s">
        <v>934</v>
      </c>
      <c r="G4073" s="2">
        <v>44736</v>
      </c>
      <c r="H4073" t="s">
        <v>25</v>
      </c>
      <c r="I4073">
        <v>985000</v>
      </c>
    </row>
    <row r="4074" spans="1:9" x14ac:dyDescent="0.2">
      <c r="A4074" s="1">
        <v>4072</v>
      </c>
      <c r="B4074">
        <v>2087790555</v>
      </c>
      <c r="C4074" s="2">
        <v>37968</v>
      </c>
      <c r="D4074" s="3">
        <f t="shared" ca="1" si="63"/>
        <v>19.989041095890411</v>
      </c>
      <c r="E4074" t="s">
        <v>7</v>
      </c>
      <c r="F4074" t="s">
        <v>934</v>
      </c>
      <c r="G4074" s="2">
        <v>44723</v>
      </c>
      <c r="H4074" t="s">
        <v>27</v>
      </c>
      <c r="I4074">
        <v>685000</v>
      </c>
    </row>
    <row r="4075" spans="1:9" x14ac:dyDescent="0.2">
      <c r="A4075" s="1">
        <v>4073</v>
      </c>
      <c r="B4075">
        <v>2087790555</v>
      </c>
      <c r="C4075" s="2">
        <v>37968</v>
      </c>
      <c r="D4075" s="3">
        <f t="shared" ca="1" si="63"/>
        <v>19.989041095890411</v>
      </c>
      <c r="E4075" t="s">
        <v>7</v>
      </c>
      <c r="F4075" t="s">
        <v>934</v>
      </c>
      <c r="G4075" s="2">
        <v>45076</v>
      </c>
      <c r="H4075" t="s">
        <v>21</v>
      </c>
      <c r="I4075">
        <v>1185000</v>
      </c>
    </row>
    <row r="4076" spans="1:9" x14ac:dyDescent="0.2">
      <c r="A4076" s="1">
        <v>4074</v>
      </c>
      <c r="B4076">
        <v>2107696026</v>
      </c>
      <c r="C4076" s="2">
        <v>37530</v>
      </c>
      <c r="D4076" s="3">
        <f t="shared" ca="1" si="63"/>
        <v>21.18904109589041</v>
      </c>
      <c r="E4076" t="s">
        <v>7</v>
      </c>
      <c r="F4076" t="s">
        <v>935</v>
      </c>
      <c r="G4076" s="2">
        <v>44876</v>
      </c>
      <c r="H4076" t="s">
        <v>28</v>
      </c>
      <c r="I4076">
        <v>785000</v>
      </c>
    </row>
    <row r="4077" spans="1:9" x14ac:dyDescent="0.2">
      <c r="A4077" s="1">
        <v>4075</v>
      </c>
      <c r="B4077">
        <v>2107696026</v>
      </c>
      <c r="C4077" s="2">
        <v>37530</v>
      </c>
      <c r="D4077" s="3">
        <f t="shared" ca="1" si="63"/>
        <v>21.18904109589041</v>
      </c>
      <c r="E4077" t="s">
        <v>7</v>
      </c>
      <c r="F4077" t="s">
        <v>935</v>
      </c>
      <c r="G4077" s="2">
        <v>45026</v>
      </c>
      <c r="H4077" t="s">
        <v>25</v>
      </c>
      <c r="I4077">
        <v>985000</v>
      </c>
    </row>
    <row r="4078" spans="1:9" x14ac:dyDescent="0.2">
      <c r="A4078" s="1">
        <v>4076</v>
      </c>
      <c r="B4078">
        <v>2107696026</v>
      </c>
      <c r="C4078" s="2">
        <v>37530</v>
      </c>
      <c r="D4078" s="3">
        <f t="shared" ca="1" si="63"/>
        <v>21.18904109589041</v>
      </c>
      <c r="E4078" t="s">
        <v>7</v>
      </c>
      <c r="F4078" t="s">
        <v>935</v>
      </c>
      <c r="G4078" s="2">
        <v>44859</v>
      </c>
      <c r="H4078" t="s">
        <v>41</v>
      </c>
      <c r="I4078">
        <v>985000</v>
      </c>
    </row>
    <row r="4079" spans="1:9" x14ac:dyDescent="0.2">
      <c r="A4079" s="1">
        <v>4077</v>
      </c>
      <c r="B4079">
        <v>2202239497</v>
      </c>
      <c r="C4079" s="2">
        <v>37566</v>
      </c>
      <c r="D4079" s="3">
        <f t="shared" ca="1" si="63"/>
        <v>21.090410958904108</v>
      </c>
      <c r="E4079" t="s">
        <v>7</v>
      </c>
      <c r="F4079" t="s">
        <v>936</v>
      </c>
      <c r="G4079" s="2">
        <v>45106</v>
      </c>
      <c r="H4079" t="s">
        <v>30</v>
      </c>
      <c r="I4079">
        <v>745000</v>
      </c>
    </row>
    <row r="4080" spans="1:9" x14ac:dyDescent="0.2">
      <c r="A4080" s="1">
        <v>4078</v>
      </c>
      <c r="B4080">
        <v>2202239497</v>
      </c>
      <c r="C4080" s="2">
        <v>37566</v>
      </c>
      <c r="D4080" s="3">
        <f t="shared" ca="1" si="63"/>
        <v>21.090410958904108</v>
      </c>
      <c r="E4080" t="s">
        <v>7</v>
      </c>
      <c r="F4080" t="s">
        <v>936</v>
      </c>
      <c r="G4080" s="2">
        <v>44863</v>
      </c>
      <c r="H4080" t="s">
        <v>14</v>
      </c>
      <c r="I4080">
        <v>985000</v>
      </c>
    </row>
    <row r="4081" spans="1:9" x14ac:dyDescent="0.2">
      <c r="A4081" s="1">
        <v>4079</v>
      </c>
      <c r="B4081">
        <v>2202239497</v>
      </c>
      <c r="C4081" s="2">
        <v>37566</v>
      </c>
      <c r="D4081" s="3">
        <f t="shared" ca="1" si="63"/>
        <v>21.090410958904108</v>
      </c>
      <c r="E4081" t="s">
        <v>7</v>
      </c>
      <c r="F4081" t="s">
        <v>936</v>
      </c>
      <c r="G4081" s="2">
        <v>44998</v>
      </c>
      <c r="H4081" t="s">
        <v>17</v>
      </c>
      <c r="I4081">
        <v>1785000</v>
      </c>
    </row>
    <row r="4082" spans="1:9" x14ac:dyDescent="0.2">
      <c r="A4082" s="1">
        <v>4080</v>
      </c>
      <c r="B4082">
        <v>2202239497</v>
      </c>
      <c r="C4082" s="2">
        <v>37566</v>
      </c>
      <c r="D4082" s="3">
        <f t="shared" ca="1" si="63"/>
        <v>21.090410958904108</v>
      </c>
      <c r="E4082" t="s">
        <v>7</v>
      </c>
      <c r="F4082" t="s">
        <v>936</v>
      </c>
      <c r="G4082" s="2">
        <v>45087</v>
      </c>
      <c r="H4082" t="s">
        <v>18</v>
      </c>
      <c r="I4082">
        <v>935000</v>
      </c>
    </row>
    <row r="4083" spans="1:9" x14ac:dyDescent="0.2">
      <c r="A4083" s="1">
        <v>4081</v>
      </c>
      <c r="B4083">
        <v>2202239497</v>
      </c>
      <c r="C4083" s="2">
        <v>37566</v>
      </c>
      <c r="D4083" s="3">
        <f t="shared" ca="1" si="63"/>
        <v>21.090410958904108</v>
      </c>
      <c r="E4083" t="s">
        <v>7</v>
      </c>
      <c r="F4083" t="s">
        <v>936</v>
      </c>
      <c r="G4083" s="2">
        <v>44742</v>
      </c>
      <c r="H4083" t="s">
        <v>12</v>
      </c>
      <c r="I4083">
        <v>785000</v>
      </c>
    </row>
    <row r="4084" spans="1:9" x14ac:dyDescent="0.2">
      <c r="A4084" s="1">
        <v>4082</v>
      </c>
      <c r="B4084">
        <v>62002882306</v>
      </c>
      <c r="C4084" s="2">
        <v>32412</v>
      </c>
      <c r="D4084" s="3">
        <f t="shared" ca="1" si="63"/>
        <v>35.210958904109589</v>
      </c>
      <c r="E4084">
        <v>2008</v>
      </c>
      <c r="F4084" t="s">
        <v>937</v>
      </c>
      <c r="G4084" s="2">
        <v>44978</v>
      </c>
      <c r="H4084" t="s">
        <v>13</v>
      </c>
      <c r="I4084">
        <v>1710000</v>
      </c>
    </row>
    <row r="4085" spans="1:9" x14ac:dyDescent="0.2">
      <c r="A4085" s="1">
        <v>4083</v>
      </c>
      <c r="B4085">
        <v>62002882306</v>
      </c>
      <c r="C4085" s="2">
        <v>32412</v>
      </c>
      <c r="D4085" s="3">
        <f t="shared" ca="1" si="63"/>
        <v>35.210958904109589</v>
      </c>
      <c r="E4085">
        <v>2008</v>
      </c>
      <c r="F4085" t="s">
        <v>937</v>
      </c>
      <c r="G4085" s="2">
        <v>45002</v>
      </c>
      <c r="H4085" t="s">
        <v>9</v>
      </c>
      <c r="I4085">
        <v>665000</v>
      </c>
    </row>
    <row r="4086" spans="1:9" x14ac:dyDescent="0.2">
      <c r="A4086" s="1">
        <v>4084</v>
      </c>
      <c r="B4086">
        <v>62002882306</v>
      </c>
      <c r="C4086" s="2">
        <v>32412</v>
      </c>
      <c r="D4086" s="3">
        <f t="shared" ca="1" si="63"/>
        <v>35.210958904109589</v>
      </c>
      <c r="E4086">
        <v>2008</v>
      </c>
      <c r="F4086" t="s">
        <v>937</v>
      </c>
      <c r="G4086" s="2">
        <v>45128</v>
      </c>
      <c r="H4086" t="s">
        <v>41</v>
      </c>
      <c r="I4086">
        <v>985000</v>
      </c>
    </row>
    <row r="4087" spans="1:9" x14ac:dyDescent="0.2">
      <c r="A4087" s="1">
        <v>4085</v>
      </c>
      <c r="B4087">
        <v>62002882306</v>
      </c>
      <c r="C4087" s="2">
        <v>32412</v>
      </c>
      <c r="D4087" s="3">
        <f t="shared" ca="1" si="63"/>
        <v>35.210958904109589</v>
      </c>
      <c r="E4087">
        <v>2008</v>
      </c>
      <c r="F4087" t="s">
        <v>937</v>
      </c>
      <c r="G4087" s="2">
        <v>45134</v>
      </c>
      <c r="H4087" t="s">
        <v>10</v>
      </c>
      <c r="I4087">
        <v>985000</v>
      </c>
    </row>
    <row r="4088" spans="1:9" x14ac:dyDescent="0.2">
      <c r="A4088" s="1">
        <v>4086</v>
      </c>
      <c r="B4088">
        <v>62002882306</v>
      </c>
      <c r="C4088" s="2">
        <v>32412</v>
      </c>
      <c r="D4088" s="3">
        <f t="shared" ca="1" si="63"/>
        <v>35.210958904109589</v>
      </c>
      <c r="E4088">
        <v>2008</v>
      </c>
      <c r="F4088" t="s">
        <v>937</v>
      </c>
      <c r="G4088" s="2">
        <v>44808</v>
      </c>
      <c r="H4088" t="s">
        <v>22</v>
      </c>
      <c r="I4088">
        <v>1185000</v>
      </c>
    </row>
    <row r="4089" spans="1:9" x14ac:dyDescent="0.2">
      <c r="A4089" s="1">
        <v>4087</v>
      </c>
      <c r="B4089">
        <v>62009569026</v>
      </c>
      <c r="C4089" s="2">
        <v>36751</v>
      </c>
      <c r="D4089" s="3">
        <f t="shared" ca="1" si="63"/>
        <v>23.323287671232876</v>
      </c>
      <c r="E4089">
        <v>2021</v>
      </c>
      <c r="F4089" t="s">
        <v>938</v>
      </c>
      <c r="G4089" s="2">
        <v>44953</v>
      </c>
      <c r="H4089" t="s">
        <v>18</v>
      </c>
      <c r="I4089">
        <v>935000</v>
      </c>
    </row>
    <row r="4090" spans="1:9" x14ac:dyDescent="0.2">
      <c r="A4090" s="1">
        <v>4088</v>
      </c>
      <c r="B4090">
        <v>62009569026</v>
      </c>
      <c r="C4090" s="2">
        <v>36751</v>
      </c>
      <c r="D4090" s="3">
        <f t="shared" ca="1" si="63"/>
        <v>23.323287671232876</v>
      </c>
      <c r="E4090">
        <v>2021</v>
      </c>
      <c r="F4090" t="s">
        <v>938</v>
      </c>
      <c r="G4090" s="2">
        <v>44777</v>
      </c>
      <c r="H4090" t="s">
        <v>27</v>
      </c>
      <c r="I4090">
        <v>685000</v>
      </c>
    </row>
    <row r="4091" spans="1:9" x14ac:dyDescent="0.2">
      <c r="A4091" s="1">
        <v>4089</v>
      </c>
      <c r="B4091">
        <v>62009569026</v>
      </c>
      <c r="C4091" s="2">
        <v>36751</v>
      </c>
      <c r="D4091" s="3">
        <f t="shared" ca="1" si="63"/>
        <v>23.323287671232876</v>
      </c>
      <c r="E4091">
        <v>2021</v>
      </c>
      <c r="F4091" t="s">
        <v>938</v>
      </c>
      <c r="G4091" s="2">
        <v>44794</v>
      </c>
      <c r="H4091" t="s">
        <v>37</v>
      </c>
      <c r="I4091">
        <v>1035000</v>
      </c>
    </row>
    <row r="4092" spans="1:9" x14ac:dyDescent="0.2">
      <c r="A4092" s="1">
        <v>4090</v>
      </c>
      <c r="B4092">
        <v>62009569026</v>
      </c>
      <c r="C4092" s="2">
        <v>36751</v>
      </c>
      <c r="D4092" s="3">
        <f t="shared" ca="1" si="63"/>
        <v>23.323287671232876</v>
      </c>
      <c r="E4092">
        <v>2021</v>
      </c>
      <c r="F4092" t="s">
        <v>938</v>
      </c>
      <c r="G4092" s="2">
        <v>44825</v>
      </c>
      <c r="H4092" t="s">
        <v>39</v>
      </c>
      <c r="I4092">
        <v>985000</v>
      </c>
    </row>
    <row r="4093" spans="1:9" x14ac:dyDescent="0.2">
      <c r="A4093" s="1">
        <v>4091</v>
      </c>
      <c r="B4093">
        <v>62007352754</v>
      </c>
      <c r="C4093" s="2">
        <v>35081</v>
      </c>
      <c r="D4093" s="3">
        <f t="shared" ca="1" si="63"/>
        <v>27.898630136986302</v>
      </c>
      <c r="E4093">
        <v>2018</v>
      </c>
      <c r="F4093" t="s">
        <v>939</v>
      </c>
      <c r="G4093" s="2">
        <v>45004</v>
      </c>
      <c r="H4093" t="s">
        <v>34</v>
      </c>
      <c r="I4093">
        <v>985000</v>
      </c>
    </row>
    <row r="4094" spans="1:9" x14ac:dyDescent="0.2">
      <c r="A4094" s="1">
        <v>4092</v>
      </c>
      <c r="B4094">
        <v>62007352754</v>
      </c>
      <c r="C4094" s="2">
        <v>35081</v>
      </c>
      <c r="D4094" s="3">
        <f t="shared" ca="1" si="63"/>
        <v>27.898630136986302</v>
      </c>
      <c r="E4094">
        <v>2018</v>
      </c>
      <c r="F4094" t="s">
        <v>939</v>
      </c>
      <c r="G4094" s="2">
        <v>44897</v>
      </c>
      <c r="H4094" t="s">
        <v>18</v>
      </c>
      <c r="I4094">
        <v>935000</v>
      </c>
    </row>
    <row r="4095" spans="1:9" x14ac:dyDescent="0.2">
      <c r="A4095" s="1">
        <v>4093</v>
      </c>
      <c r="B4095">
        <v>62007352754</v>
      </c>
      <c r="C4095" s="2">
        <v>35081</v>
      </c>
      <c r="D4095" s="3">
        <f t="shared" ca="1" si="63"/>
        <v>27.898630136986302</v>
      </c>
      <c r="E4095">
        <v>2018</v>
      </c>
      <c r="F4095" t="s">
        <v>939</v>
      </c>
      <c r="G4095" s="2">
        <v>45026</v>
      </c>
      <c r="H4095" t="s">
        <v>30</v>
      </c>
      <c r="I4095">
        <v>745000</v>
      </c>
    </row>
    <row r="4096" spans="1:9" x14ac:dyDescent="0.2">
      <c r="A4096" s="1">
        <v>4094</v>
      </c>
      <c r="B4096">
        <v>62007352754</v>
      </c>
      <c r="C4096" s="2">
        <v>35081</v>
      </c>
      <c r="D4096" s="3">
        <f t="shared" ca="1" si="63"/>
        <v>27.898630136986302</v>
      </c>
      <c r="E4096">
        <v>2018</v>
      </c>
      <c r="F4096" t="s">
        <v>939</v>
      </c>
      <c r="G4096" s="2">
        <v>45000</v>
      </c>
      <c r="H4096" t="s">
        <v>37</v>
      </c>
      <c r="I4096">
        <v>1035000</v>
      </c>
    </row>
    <row r="4097" spans="1:9" x14ac:dyDescent="0.2">
      <c r="A4097" s="1">
        <v>4095</v>
      </c>
      <c r="B4097">
        <v>62007352754</v>
      </c>
      <c r="C4097" s="2">
        <v>35081</v>
      </c>
      <c r="D4097" s="3">
        <f t="shared" ca="1" si="63"/>
        <v>27.898630136986302</v>
      </c>
      <c r="E4097">
        <v>2018</v>
      </c>
      <c r="F4097" t="s">
        <v>939</v>
      </c>
      <c r="G4097" s="2">
        <v>44934</v>
      </c>
      <c r="H4097" t="s">
        <v>16</v>
      </c>
      <c r="I4097">
        <v>985000</v>
      </c>
    </row>
    <row r="4098" spans="1:9" x14ac:dyDescent="0.2">
      <c r="A4098" s="1">
        <v>4096</v>
      </c>
      <c r="B4098">
        <v>62010059868</v>
      </c>
      <c r="C4098" s="2">
        <v>33179</v>
      </c>
      <c r="D4098" s="3">
        <f t="shared" ca="1" si="63"/>
        <v>33.109589041095887</v>
      </c>
      <c r="E4098">
        <v>2011</v>
      </c>
      <c r="F4098" t="s">
        <v>940</v>
      </c>
      <c r="G4098" s="2">
        <v>44735</v>
      </c>
      <c r="H4098" t="s">
        <v>30</v>
      </c>
      <c r="I4098">
        <v>745000</v>
      </c>
    </row>
    <row r="4099" spans="1:9" x14ac:dyDescent="0.2">
      <c r="A4099" s="1">
        <v>4097</v>
      </c>
      <c r="B4099">
        <v>62010059868</v>
      </c>
      <c r="C4099" s="2">
        <v>33179</v>
      </c>
      <c r="D4099" s="3">
        <f t="shared" ref="D4099:D4162" ca="1" si="64">(TODAY() - C4099)/365</f>
        <v>33.109589041095887</v>
      </c>
      <c r="E4099">
        <v>2011</v>
      </c>
      <c r="F4099" t="s">
        <v>940</v>
      </c>
      <c r="G4099" s="2">
        <v>45121</v>
      </c>
      <c r="H4099" t="s">
        <v>11</v>
      </c>
      <c r="I4099">
        <v>1025000</v>
      </c>
    </row>
    <row r="4100" spans="1:9" x14ac:dyDescent="0.2">
      <c r="A4100" s="1">
        <v>4098</v>
      </c>
      <c r="B4100">
        <v>62010059868</v>
      </c>
      <c r="C4100" s="2">
        <v>33179</v>
      </c>
      <c r="D4100" s="3">
        <f t="shared" ca="1" si="64"/>
        <v>33.109589041095887</v>
      </c>
      <c r="E4100">
        <v>2011</v>
      </c>
      <c r="F4100" t="s">
        <v>940</v>
      </c>
      <c r="G4100" s="2">
        <v>44979</v>
      </c>
      <c r="H4100" t="s">
        <v>9</v>
      </c>
      <c r="I4100">
        <v>665000</v>
      </c>
    </row>
    <row r="4101" spans="1:9" x14ac:dyDescent="0.2">
      <c r="A4101" s="1">
        <v>4099</v>
      </c>
      <c r="B4101">
        <v>62010059868</v>
      </c>
      <c r="C4101" s="2">
        <v>33179</v>
      </c>
      <c r="D4101" s="3">
        <f t="shared" ca="1" si="64"/>
        <v>33.109589041095887</v>
      </c>
      <c r="E4101">
        <v>2011</v>
      </c>
      <c r="F4101" t="s">
        <v>940</v>
      </c>
      <c r="G4101" s="2">
        <v>44930</v>
      </c>
      <c r="H4101" t="s">
        <v>22</v>
      </c>
      <c r="I4101">
        <v>1185000</v>
      </c>
    </row>
    <row r="4102" spans="1:9" x14ac:dyDescent="0.2">
      <c r="A4102" s="1">
        <v>4100</v>
      </c>
      <c r="B4102">
        <v>62011119427</v>
      </c>
      <c r="C4102" s="2">
        <v>34479</v>
      </c>
      <c r="D4102" s="3">
        <f t="shared" ca="1" si="64"/>
        <v>29.547945205479451</v>
      </c>
      <c r="E4102">
        <v>2015</v>
      </c>
      <c r="F4102" t="s">
        <v>941</v>
      </c>
      <c r="G4102" s="2">
        <v>45004</v>
      </c>
      <c r="H4102" t="s">
        <v>34</v>
      </c>
      <c r="I4102">
        <v>985000</v>
      </c>
    </row>
    <row r="4103" spans="1:9" x14ac:dyDescent="0.2">
      <c r="A4103" s="1">
        <v>4101</v>
      </c>
      <c r="B4103">
        <v>62011119427</v>
      </c>
      <c r="C4103" s="2">
        <v>34479</v>
      </c>
      <c r="D4103" s="3">
        <f t="shared" ca="1" si="64"/>
        <v>29.547945205479451</v>
      </c>
      <c r="E4103">
        <v>2015</v>
      </c>
      <c r="F4103" t="s">
        <v>941</v>
      </c>
      <c r="G4103" s="2">
        <v>44878</v>
      </c>
      <c r="H4103" t="s">
        <v>25</v>
      </c>
      <c r="I4103">
        <v>985000</v>
      </c>
    </row>
    <row r="4104" spans="1:9" x14ac:dyDescent="0.2">
      <c r="A4104" s="1">
        <v>4102</v>
      </c>
      <c r="B4104">
        <v>62011119427</v>
      </c>
      <c r="C4104" s="2">
        <v>34479</v>
      </c>
      <c r="D4104" s="3">
        <f t="shared" ca="1" si="64"/>
        <v>29.547945205479451</v>
      </c>
      <c r="E4104">
        <v>2015</v>
      </c>
      <c r="F4104" t="s">
        <v>941</v>
      </c>
      <c r="G4104" s="2">
        <v>44946</v>
      </c>
      <c r="H4104" t="s">
        <v>13</v>
      </c>
      <c r="I4104">
        <v>1710000</v>
      </c>
    </row>
    <row r="4105" spans="1:9" x14ac:dyDescent="0.2">
      <c r="A4105" s="1">
        <v>4103</v>
      </c>
      <c r="B4105">
        <v>62008887302</v>
      </c>
      <c r="C4105" s="2">
        <v>36682</v>
      </c>
      <c r="D4105" s="3">
        <f t="shared" ca="1" si="64"/>
        <v>23.512328767123286</v>
      </c>
      <c r="E4105">
        <v>2020</v>
      </c>
      <c r="F4105" t="s">
        <v>942</v>
      </c>
      <c r="G4105" s="2">
        <v>45044</v>
      </c>
      <c r="H4105" t="s">
        <v>47</v>
      </c>
      <c r="I4105">
        <v>1335000</v>
      </c>
    </row>
    <row r="4106" spans="1:9" x14ac:dyDescent="0.2">
      <c r="A4106" s="1">
        <v>4104</v>
      </c>
      <c r="B4106">
        <v>62008887302</v>
      </c>
      <c r="C4106" s="2">
        <v>36682</v>
      </c>
      <c r="D4106" s="3">
        <f t="shared" ca="1" si="64"/>
        <v>23.512328767123286</v>
      </c>
      <c r="E4106">
        <v>2020</v>
      </c>
      <c r="F4106" t="s">
        <v>942</v>
      </c>
      <c r="G4106" s="2">
        <v>44916</v>
      </c>
      <c r="H4106" t="s">
        <v>22</v>
      </c>
      <c r="I4106">
        <v>1185000</v>
      </c>
    </row>
    <row r="4107" spans="1:9" x14ac:dyDescent="0.2">
      <c r="A4107" s="1">
        <v>4105</v>
      </c>
      <c r="B4107">
        <v>62008887302</v>
      </c>
      <c r="C4107" s="2">
        <v>36682</v>
      </c>
      <c r="D4107" s="3">
        <f t="shared" ca="1" si="64"/>
        <v>23.512328767123286</v>
      </c>
      <c r="E4107">
        <v>2020</v>
      </c>
      <c r="F4107" t="s">
        <v>942</v>
      </c>
      <c r="G4107" s="2">
        <v>45118</v>
      </c>
      <c r="H4107" t="s">
        <v>37</v>
      </c>
      <c r="I4107">
        <v>1035000</v>
      </c>
    </row>
    <row r="4108" spans="1:9" x14ac:dyDescent="0.2">
      <c r="A4108" s="1">
        <v>4106</v>
      </c>
      <c r="B4108">
        <v>62008887302</v>
      </c>
      <c r="C4108" s="2">
        <v>36682</v>
      </c>
      <c r="D4108" s="3">
        <f t="shared" ca="1" si="64"/>
        <v>23.512328767123286</v>
      </c>
      <c r="E4108">
        <v>2020</v>
      </c>
      <c r="F4108" t="s">
        <v>942</v>
      </c>
      <c r="G4108" s="2">
        <v>45064</v>
      </c>
      <c r="H4108" t="s">
        <v>21</v>
      </c>
      <c r="I4108">
        <v>1185000</v>
      </c>
    </row>
    <row r="4109" spans="1:9" x14ac:dyDescent="0.2">
      <c r="A4109" s="1">
        <v>4107</v>
      </c>
      <c r="B4109">
        <v>62008887302</v>
      </c>
      <c r="C4109" s="2">
        <v>36682</v>
      </c>
      <c r="D4109" s="3">
        <f t="shared" ca="1" si="64"/>
        <v>23.512328767123286</v>
      </c>
      <c r="E4109">
        <v>2020</v>
      </c>
      <c r="F4109" t="s">
        <v>942</v>
      </c>
      <c r="G4109" s="2">
        <v>45006</v>
      </c>
      <c r="H4109" t="s">
        <v>27</v>
      </c>
      <c r="I4109">
        <v>685000</v>
      </c>
    </row>
    <row r="4110" spans="1:9" x14ac:dyDescent="0.2">
      <c r="A4110" s="1">
        <v>4108</v>
      </c>
      <c r="B4110">
        <v>62008887302</v>
      </c>
      <c r="C4110" s="2">
        <v>36682</v>
      </c>
      <c r="D4110" s="3">
        <f t="shared" ca="1" si="64"/>
        <v>23.512328767123286</v>
      </c>
      <c r="E4110">
        <v>2020</v>
      </c>
      <c r="F4110" t="s">
        <v>942</v>
      </c>
      <c r="G4110" s="2">
        <v>44771</v>
      </c>
      <c r="H4110" t="s">
        <v>35</v>
      </c>
      <c r="I4110">
        <v>985000</v>
      </c>
    </row>
    <row r="4111" spans="1:9" x14ac:dyDescent="0.2">
      <c r="A4111" s="1">
        <v>4109</v>
      </c>
      <c r="B4111">
        <v>62000620357</v>
      </c>
      <c r="C4111" s="2">
        <v>36207</v>
      </c>
      <c r="D4111" s="3">
        <f t="shared" ca="1" si="64"/>
        <v>24.813698630136987</v>
      </c>
      <c r="E4111">
        <v>2021</v>
      </c>
      <c r="F4111" t="s">
        <v>943</v>
      </c>
      <c r="G4111" s="2">
        <v>44882</v>
      </c>
      <c r="H4111" t="s">
        <v>35</v>
      </c>
      <c r="I4111">
        <v>985000</v>
      </c>
    </row>
    <row r="4112" spans="1:9" x14ac:dyDescent="0.2">
      <c r="A4112" s="1">
        <v>4110</v>
      </c>
      <c r="B4112">
        <v>62000620357</v>
      </c>
      <c r="C4112" s="2">
        <v>36207</v>
      </c>
      <c r="D4112" s="3">
        <f t="shared" ca="1" si="64"/>
        <v>24.813698630136987</v>
      </c>
      <c r="E4112">
        <v>2021</v>
      </c>
      <c r="F4112" t="s">
        <v>943</v>
      </c>
      <c r="G4112" s="2">
        <v>45076</v>
      </c>
      <c r="H4112" t="s">
        <v>24</v>
      </c>
      <c r="I4112">
        <v>985000</v>
      </c>
    </row>
    <row r="4113" spans="1:9" x14ac:dyDescent="0.2">
      <c r="A4113" s="1">
        <v>4111</v>
      </c>
      <c r="B4113">
        <v>62000620357</v>
      </c>
      <c r="C4113" s="2">
        <v>36207</v>
      </c>
      <c r="D4113" s="3">
        <f t="shared" ca="1" si="64"/>
        <v>24.813698630136987</v>
      </c>
      <c r="E4113">
        <v>2021</v>
      </c>
      <c r="F4113" t="s">
        <v>943</v>
      </c>
      <c r="G4113" s="2">
        <v>45094</v>
      </c>
      <c r="H4113" t="s">
        <v>12</v>
      </c>
      <c r="I4113">
        <v>785000</v>
      </c>
    </row>
    <row r="4114" spans="1:9" x14ac:dyDescent="0.2">
      <c r="A4114" s="1">
        <v>4112</v>
      </c>
      <c r="B4114">
        <v>62000620357</v>
      </c>
      <c r="C4114" s="2">
        <v>36207</v>
      </c>
      <c r="D4114" s="3">
        <f t="shared" ca="1" si="64"/>
        <v>24.813698630136987</v>
      </c>
      <c r="E4114">
        <v>2021</v>
      </c>
      <c r="F4114" t="s">
        <v>943</v>
      </c>
      <c r="G4114" s="2">
        <v>44873</v>
      </c>
      <c r="H4114" t="s">
        <v>13</v>
      </c>
      <c r="I4114">
        <v>1710000</v>
      </c>
    </row>
    <row r="4115" spans="1:9" x14ac:dyDescent="0.2">
      <c r="A4115" s="1">
        <v>4113</v>
      </c>
      <c r="B4115">
        <v>62000620357</v>
      </c>
      <c r="C4115" s="2">
        <v>36207</v>
      </c>
      <c r="D4115" s="3">
        <f t="shared" ca="1" si="64"/>
        <v>24.813698630136987</v>
      </c>
      <c r="E4115">
        <v>2021</v>
      </c>
      <c r="F4115" t="s">
        <v>943</v>
      </c>
      <c r="G4115" s="2">
        <v>44883</v>
      </c>
      <c r="H4115" t="s">
        <v>30</v>
      </c>
      <c r="I4115">
        <v>745000</v>
      </c>
    </row>
    <row r="4116" spans="1:9" x14ac:dyDescent="0.2">
      <c r="A4116" s="1">
        <v>4114</v>
      </c>
      <c r="B4116">
        <v>62003024786</v>
      </c>
      <c r="C4116" s="2">
        <v>35934</v>
      </c>
      <c r="D4116" s="3">
        <f t="shared" ca="1" si="64"/>
        <v>25.561643835616437</v>
      </c>
      <c r="E4116">
        <v>2019</v>
      </c>
      <c r="F4116" t="s">
        <v>944</v>
      </c>
      <c r="G4116" s="2">
        <v>45021</v>
      </c>
      <c r="H4116" t="s">
        <v>16</v>
      </c>
      <c r="I4116">
        <v>985000</v>
      </c>
    </row>
    <row r="4117" spans="1:9" x14ac:dyDescent="0.2">
      <c r="A4117" s="1">
        <v>4115</v>
      </c>
      <c r="B4117">
        <v>62003024786</v>
      </c>
      <c r="C4117" s="2">
        <v>35934</v>
      </c>
      <c r="D4117" s="3">
        <f t="shared" ca="1" si="64"/>
        <v>25.561643835616437</v>
      </c>
      <c r="E4117">
        <v>2019</v>
      </c>
      <c r="F4117" t="s">
        <v>944</v>
      </c>
      <c r="G4117" s="2">
        <v>44916</v>
      </c>
      <c r="H4117" t="s">
        <v>14</v>
      </c>
      <c r="I4117">
        <v>985000</v>
      </c>
    </row>
    <row r="4118" spans="1:9" x14ac:dyDescent="0.2">
      <c r="A4118" s="1">
        <v>4116</v>
      </c>
      <c r="B4118">
        <v>62003024786</v>
      </c>
      <c r="C4118" s="2">
        <v>35934</v>
      </c>
      <c r="D4118" s="3">
        <f t="shared" ca="1" si="64"/>
        <v>25.561643835616437</v>
      </c>
      <c r="E4118">
        <v>2019</v>
      </c>
      <c r="F4118" t="s">
        <v>944</v>
      </c>
      <c r="G4118" s="2">
        <v>44829</v>
      </c>
      <c r="H4118" t="s">
        <v>11</v>
      </c>
      <c r="I4118">
        <v>1025000</v>
      </c>
    </row>
    <row r="4119" spans="1:9" x14ac:dyDescent="0.2">
      <c r="A4119" s="1">
        <v>4117</v>
      </c>
      <c r="B4119">
        <v>62003024786</v>
      </c>
      <c r="C4119" s="2">
        <v>35934</v>
      </c>
      <c r="D4119" s="3">
        <f t="shared" ca="1" si="64"/>
        <v>25.561643835616437</v>
      </c>
      <c r="E4119">
        <v>2019</v>
      </c>
      <c r="F4119" t="s">
        <v>944</v>
      </c>
      <c r="G4119" s="2">
        <v>44789</v>
      </c>
      <c r="H4119" t="s">
        <v>47</v>
      </c>
      <c r="I4119">
        <v>1335000</v>
      </c>
    </row>
    <row r="4120" spans="1:9" x14ac:dyDescent="0.2">
      <c r="A4120" s="1">
        <v>4118</v>
      </c>
      <c r="B4120">
        <v>62004953732</v>
      </c>
      <c r="C4120" s="2">
        <v>35191</v>
      </c>
      <c r="D4120" s="3">
        <f t="shared" ca="1" si="64"/>
        <v>27.597260273972601</v>
      </c>
      <c r="E4120">
        <v>2017</v>
      </c>
      <c r="F4120" t="s">
        <v>945</v>
      </c>
      <c r="G4120" s="2">
        <v>44884</v>
      </c>
      <c r="H4120" t="s">
        <v>37</v>
      </c>
      <c r="I4120">
        <v>1035000</v>
      </c>
    </row>
    <row r="4121" spans="1:9" x14ac:dyDescent="0.2">
      <c r="A4121" s="1">
        <v>4119</v>
      </c>
      <c r="B4121">
        <v>62004953732</v>
      </c>
      <c r="C4121" s="2">
        <v>35191</v>
      </c>
      <c r="D4121" s="3">
        <f t="shared" ca="1" si="64"/>
        <v>27.597260273972601</v>
      </c>
      <c r="E4121">
        <v>2017</v>
      </c>
      <c r="F4121" t="s">
        <v>945</v>
      </c>
      <c r="G4121" s="2">
        <v>45021</v>
      </c>
      <c r="H4121" t="s">
        <v>12</v>
      </c>
      <c r="I4121">
        <v>785000</v>
      </c>
    </row>
    <row r="4122" spans="1:9" x14ac:dyDescent="0.2">
      <c r="A4122" s="1">
        <v>4120</v>
      </c>
      <c r="B4122">
        <v>62004953732</v>
      </c>
      <c r="C4122" s="2">
        <v>35191</v>
      </c>
      <c r="D4122" s="3">
        <f t="shared" ca="1" si="64"/>
        <v>27.597260273972601</v>
      </c>
      <c r="E4122">
        <v>2017</v>
      </c>
      <c r="F4122" t="s">
        <v>945</v>
      </c>
      <c r="G4122" s="2">
        <v>45084</v>
      </c>
      <c r="H4122" t="s">
        <v>30</v>
      </c>
      <c r="I4122">
        <v>745000</v>
      </c>
    </row>
    <row r="4123" spans="1:9" x14ac:dyDescent="0.2">
      <c r="A4123" s="1">
        <v>4121</v>
      </c>
      <c r="B4123">
        <v>62011049160</v>
      </c>
      <c r="C4123" s="2">
        <v>34681</v>
      </c>
      <c r="D4123" s="3">
        <f t="shared" ca="1" si="64"/>
        <v>28.994520547945207</v>
      </c>
      <c r="E4123">
        <v>2015</v>
      </c>
      <c r="F4123" t="s">
        <v>946</v>
      </c>
      <c r="G4123" s="2">
        <v>45000</v>
      </c>
      <c r="H4123" t="s">
        <v>14</v>
      </c>
      <c r="I4123">
        <v>985000</v>
      </c>
    </row>
    <row r="4124" spans="1:9" x14ac:dyDescent="0.2">
      <c r="A4124" s="1">
        <v>4122</v>
      </c>
      <c r="B4124">
        <v>62011049160</v>
      </c>
      <c r="C4124" s="2">
        <v>34681</v>
      </c>
      <c r="D4124" s="3">
        <f t="shared" ca="1" si="64"/>
        <v>28.994520547945207</v>
      </c>
      <c r="E4124">
        <v>2015</v>
      </c>
      <c r="F4124" t="s">
        <v>946</v>
      </c>
      <c r="G4124" s="2">
        <v>44765</v>
      </c>
      <c r="H4124" t="s">
        <v>17</v>
      </c>
      <c r="I4124">
        <v>1785000</v>
      </c>
    </row>
    <row r="4125" spans="1:9" x14ac:dyDescent="0.2">
      <c r="A4125" s="1">
        <v>4123</v>
      </c>
      <c r="B4125">
        <v>62011049160</v>
      </c>
      <c r="C4125" s="2">
        <v>34681</v>
      </c>
      <c r="D4125" s="3">
        <f t="shared" ca="1" si="64"/>
        <v>28.994520547945207</v>
      </c>
      <c r="E4125">
        <v>2015</v>
      </c>
      <c r="F4125" t="s">
        <v>946</v>
      </c>
      <c r="G4125" s="2">
        <v>45125</v>
      </c>
      <c r="H4125" t="s">
        <v>28</v>
      </c>
      <c r="I4125">
        <v>785000</v>
      </c>
    </row>
    <row r="4126" spans="1:9" x14ac:dyDescent="0.2">
      <c r="A4126" s="1">
        <v>4124</v>
      </c>
      <c r="B4126">
        <v>62011049160</v>
      </c>
      <c r="C4126" s="2">
        <v>34681</v>
      </c>
      <c r="D4126" s="3">
        <f t="shared" ca="1" si="64"/>
        <v>28.994520547945207</v>
      </c>
      <c r="E4126">
        <v>2015</v>
      </c>
      <c r="F4126" t="s">
        <v>946</v>
      </c>
      <c r="G4126" s="2">
        <v>44731</v>
      </c>
      <c r="H4126" t="s">
        <v>9</v>
      </c>
      <c r="I4126">
        <v>665000</v>
      </c>
    </row>
    <row r="4127" spans="1:9" x14ac:dyDescent="0.2">
      <c r="A4127" s="1">
        <v>4125</v>
      </c>
      <c r="B4127">
        <v>62011049160</v>
      </c>
      <c r="C4127" s="2">
        <v>34681</v>
      </c>
      <c r="D4127" s="3">
        <f t="shared" ca="1" si="64"/>
        <v>28.994520547945207</v>
      </c>
      <c r="E4127">
        <v>2015</v>
      </c>
      <c r="F4127" t="s">
        <v>946</v>
      </c>
      <c r="G4127" s="2">
        <v>45096</v>
      </c>
      <c r="H4127" t="s">
        <v>25</v>
      </c>
      <c r="I4127">
        <v>985000</v>
      </c>
    </row>
    <row r="4128" spans="1:9" x14ac:dyDescent="0.2">
      <c r="A4128" s="1">
        <v>4126</v>
      </c>
      <c r="B4128">
        <v>62011049160</v>
      </c>
      <c r="C4128" s="2">
        <v>34681</v>
      </c>
      <c r="D4128" s="3">
        <f t="shared" ca="1" si="64"/>
        <v>28.994520547945207</v>
      </c>
      <c r="E4128">
        <v>2015</v>
      </c>
      <c r="F4128" t="s">
        <v>946</v>
      </c>
      <c r="G4128" s="2">
        <v>44819</v>
      </c>
      <c r="H4128" t="s">
        <v>12</v>
      </c>
      <c r="I4128">
        <v>785000</v>
      </c>
    </row>
    <row r="4129" spans="1:9" x14ac:dyDescent="0.2">
      <c r="A4129" s="1">
        <v>4127</v>
      </c>
      <c r="B4129">
        <v>62004244850</v>
      </c>
      <c r="C4129" s="2">
        <v>37093</v>
      </c>
      <c r="D4129" s="3">
        <f t="shared" ca="1" si="64"/>
        <v>22.386301369863013</v>
      </c>
      <c r="E4129">
        <v>2023</v>
      </c>
      <c r="F4129" t="s">
        <v>947</v>
      </c>
      <c r="G4129" s="2">
        <v>44768</v>
      </c>
      <c r="H4129" t="s">
        <v>41</v>
      </c>
      <c r="I4129">
        <v>985000</v>
      </c>
    </row>
    <row r="4130" spans="1:9" x14ac:dyDescent="0.2">
      <c r="A4130" s="1">
        <v>4128</v>
      </c>
      <c r="B4130">
        <v>62004244850</v>
      </c>
      <c r="C4130" s="2">
        <v>37093</v>
      </c>
      <c r="D4130" s="3">
        <f t="shared" ca="1" si="64"/>
        <v>22.386301369863013</v>
      </c>
      <c r="E4130">
        <v>2023</v>
      </c>
      <c r="F4130" t="s">
        <v>947</v>
      </c>
      <c r="G4130" s="2">
        <v>44824</v>
      </c>
      <c r="H4130" t="s">
        <v>30</v>
      </c>
      <c r="I4130">
        <v>745000</v>
      </c>
    </row>
    <row r="4131" spans="1:9" x14ac:dyDescent="0.2">
      <c r="A4131" s="1">
        <v>4129</v>
      </c>
      <c r="B4131">
        <v>62004244850</v>
      </c>
      <c r="C4131" s="2">
        <v>37093</v>
      </c>
      <c r="D4131" s="3">
        <f t="shared" ca="1" si="64"/>
        <v>22.386301369863013</v>
      </c>
      <c r="E4131">
        <v>2023</v>
      </c>
      <c r="F4131" t="s">
        <v>947</v>
      </c>
      <c r="G4131" s="2">
        <v>44882</v>
      </c>
      <c r="H4131" t="s">
        <v>31</v>
      </c>
      <c r="I4131">
        <v>825000</v>
      </c>
    </row>
    <row r="4132" spans="1:9" x14ac:dyDescent="0.2">
      <c r="A4132" s="1">
        <v>4130</v>
      </c>
      <c r="B4132">
        <v>62004244850</v>
      </c>
      <c r="C4132" s="2">
        <v>37093</v>
      </c>
      <c r="D4132" s="3">
        <f t="shared" ca="1" si="64"/>
        <v>22.386301369863013</v>
      </c>
      <c r="E4132">
        <v>2023</v>
      </c>
      <c r="F4132" t="s">
        <v>947</v>
      </c>
      <c r="G4132" s="2">
        <v>44762</v>
      </c>
      <c r="H4132" t="s">
        <v>18</v>
      </c>
      <c r="I4132">
        <v>935000</v>
      </c>
    </row>
    <row r="4133" spans="1:9" x14ac:dyDescent="0.2">
      <c r="A4133" s="1">
        <v>4131</v>
      </c>
      <c r="B4133">
        <v>62004244850</v>
      </c>
      <c r="C4133" s="2">
        <v>37093</v>
      </c>
      <c r="D4133" s="3">
        <f t="shared" ca="1" si="64"/>
        <v>22.386301369863013</v>
      </c>
      <c r="E4133">
        <v>2023</v>
      </c>
      <c r="F4133" t="s">
        <v>947</v>
      </c>
      <c r="G4133" s="2">
        <v>44944</v>
      </c>
      <c r="H4133" t="s">
        <v>24</v>
      </c>
      <c r="I4133">
        <v>985000</v>
      </c>
    </row>
    <row r="4134" spans="1:9" x14ac:dyDescent="0.2">
      <c r="A4134" s="1">
        <v>4132</v>
      </c>
      <c r="B4134">
        <v>62001454670</v>
      </c>
      <c r="C4134" s="2">
        <v>35383</v>
      </c>
      <c r="D4134" s="3">
        <f t="shared" ca="1" si="64"/>
        <v>27.07123287671233</v>
      </c>
      <c r="E4134">
        <v>2016</v>
      </c>
      <c r="F4134" t="s">
        <v>238</v>
      </c>
      <c r="G4134" s="2">
        <v>45025</v>
      </c>
      <c r="H4134" t="s">
        <v>10</v>
      </c>
      <c r="I4134">
        <v>985000</v>
      </c>
    </row>
    <row r="4135" spans="1:9" x14ac:dyDescent="0.2">
      <c r="A4135" s="1">
        <v>4133</v>
      </c>
      <c r="B4135">
        <v>62001454670</v>
      </c>
      <c r="C4135" s="2">
        <v>35383</v>
      </c>
      <c r="D4135" s="3">
        <f t="shared" ca="1" si="64"/>
        <v>27.07123287671233</v>
      </c>
      <c r="E4135">
        <v>2016</v>
      </c>
      <c r="F4135" t="s">
        <v>238</v>
      </c>
      <c r="G4135" s="2">
        <v>45087</v>
      </c>
      <c r="H4135" t="s">
        <v>41</v>
      </c>
      <c r="I4135">
        <v>985000</v>
      </c>
    </row>
    <row r="4136" spans="1:9" x14ac:dyDescent="0.2">
      <c r="A4136" s="1">
        <v>4134</v>
      </c>
      <c r="B4136">
        <v>62001454670</v>
      </c>
      <c r="C4136" s="2">
        <v>35383</v>
      </c>
      <c r="D4136" s="3">
        <f t="shared" ca="1" si="64"/>
        <v>27.07123287671233</v>
      </c>
      <c r="E4136">
        <v>2016</v>
      </c>
      <c r="F4136" t="s">
        <v>238</v>
      </c>
      <c r="G4136" s="2">
        <v>45067</v>
      </c>
      <c r="H4136" t="s">
        <v>27</v>
      </c>
      <c r="I4136">
        <v>685000</v>
      </c>
    </row>
    <row r="4137" spans="1:9" x14ac:dyDescent="0.2">
      <c r="A4137" s="1">
        <v>4135</v>
      </c>
      <c r="B4137">
        <v>62001454670</v>
      </c>
      <c r="C4137" s="2">
        <v>35383</v>
      </c>
      <c r="D4137" s="3">
        <f t="shared" ca="1" si="64"/>
        <v>27.07123287671233</v>
      </c>
      <c r="E4137">
        <v>2016</v>
      </c>
      <c r="F4137" t="s">
        <v>238</v>
      </c>
      <c r="G4137" s="2">
        <v>44906</v>
      </c>
      <c r="H4137" t="s">
        <v>14</v>
      </c>
      <c r="I4137">
        <v>985000</v>
      </c>
    </row>
    <row r="4138" spans="1:9" x14ac:dyDescent="0.2">
      <c r="A4138" s="1">
        <v>4136</v>
      </c>
      <c r="B4138">
        <v>62006960482</v>
      </c>
      <c r="C4138" s="2">
        <v>36255</v>
      </c>
      <c r="D4138" s="3">
        <f t="shared" ca="1" si="64"/>
        <v>24.682191780821917</v>
      </c>
      <c r="E4138">
        <v>2021</v>
      </c>
      <c r="F4138" t="s">
        <v>948</v>
      </c>
      <c r="G4138" s="2">
        <v>44835</v>
      </c>
      <c r="H4138" t="s">
        <v>21</v>
      </c>
      <c r="I4138">
        <v>1185000</v>
      </c>
    </row>
    <row r="4139" spans="1:9" x14ac:dyDescent="0.2">
      <c r="A4139" s="1">
        <v>4137</v>
      </c>
      <c r="B4139">
        <v>62006960482</v>
      </c>
      <c r="C4139" s="2">
        <v>36255</v>
      </c>
      <c r="D4139" s="3">
        <f t="shared" ca="1" si="64"/>
        <v>24.682191780821917</v>
      </c>
      <c r="E4139">
        <v>2021</v>
      </c>
      <c r="F4139" t="s">
        <v>948</v>
      </c>
      <c r="G4139" s="2">
        <v>45077</v>
      </c>
      <c r="H4139" t="s">
        <v>18</v>
      </c>
      <c r="I4139">
        <v>935000</v>
      </c>
    </row>
    <row r="4140" spans="1:9" x14ac:dyDescent="0.2">
      <c r="A4140" s="1">
        <v>4138</v>
      </c>
      <c r="B4140">
        <v>62006960482</v>
      </c>
      <c r="C4140" s="2">
        <v>36255</v>
      </c>
      <c r="D4140" s="3">
        <f t="shared" ca="1" si="64"/>
        <v>24.682191780821917</v>
      </c>
      <c r="E4140">
        <v>2021</v>
      </c>
      <c r="F4140" t="s">
        <v>948</v>
      </c>
      <c r="G4140" s="2">
        <v>44933</v>
      </c>
      <c r="H4140" t="s">
        <v>22</v>
      </c>
      <c r="I4140">
        <v>1185000</v>
      </c>
    </row>
    <row r="4141" spans="1:9" x14ac:dyDescent="0.2">
      <c r="A4141" s="1">
        <v>4139</v>
      </c>
      <c r="B4141">
        <v>62009883805</v>
      </c>
      <c r="C4141" s="2">
        <v>35559</v>
      </c>
      <c r="D4141" s="3">
        <f t="shared" ca="1" si="64"/>
        <v>26.589041095890412</v>
      </c>
      <c r="E4141">
        <v>2019</v>
      </c>
      <c r="F4141" t="s">
        <v>949</v>
      </c>
      <c r="G4141" s="2">
        <v>44930</v>
      </c>
      <c r="H4141" t="s">
        <v>35</v>
      </c>
      <c r="I4141">
        <v>985000</v>
      </c>
    </row>
    <row r="4142" spans="1:9" x14ac:dyDescent="0.2">
      <c r="A4142" s="1">
        <v>4140</v>
      </c>
      <c r="B4142">
        <v>62009883805</v>
      </c>
      <c r="C4142" s="2">
        <v>35559</v>
      </c>
      <c r="D4142" s="3">
        <f t="shared" ca="1" si="64"/>
        <v>26.589041095890412</v>
      </c>
      <c r="E4142">
        <v>2019</v>
      </c>
      <c r="F4142" t="s">
        <v>949</v>
      </c>
      <c r="G4142" s="2">
        <v>44942</v>
      </c>
      <c r="H4142" t="s">
        <v>13</v>
      </c>
      <c r="I4142">
        <v>1710000</v>
      </c>
    </row>
    <row r="4143" spans="1:9" x14ac:dyDescent="0.2">
      <c r="A4143" s="1">
        <v>4141</v>
      </c>
      <c r="B4143">
        <v>62009883805</v>
      </c>
      <c r="C4143" s="2">
        <v>35559</v>
      </c>
      <c r="D4143" s="3">
        <f t="shared" ca="1" si="64"/>
        <v>26.589041095890412</v>
      </c>
      <c r="E4143">
        <v>2019</v>
      </c>
      <c r="F4143" t="s">
        <v>949</v>
      </c>
      <c r="G4143" s="2">
        <v>44798</v>
      </c>
      <c r="H4143" t="s">
        <v>31</v>
      </c>
      <c r="I4143">
        <v>825000</v>
      </c>
    </row>
    <row r="4144" spans="1:9" x14ac:dyDescent="0.2">
      <c r="A4144" s="1">
        <v>4142</v>
      </c>
      <c r="B4144">
        <v>62004080549</v>
      </c>
      <c r="C4144" s="2">
        <v>33879</v>
      </c>
      <c r="D4144" s="3">
        <f t="shared" ca="1" si="64"/>
        <v>31.19178082191781</v>
      </c>
      <c r="E4144">
        <v>2014</v>
      </c>
      <c r="F4144" t="s">
        <v>950</v>
      </c>
      <c r="G4144" s="2">
        <v>44824</v>
      </c>
      <c r="H4144" t="s">
        <v>12</v>
      </c>
      <c r="I4144">
        <v>785000</v>
      </c>
    </row>
    <row r="4145" spans="1:9" x14ac:dyDescent="0.2">
      <c r="A4145" s="1">
        <v>4143</v>
      </c>
      <c r="B4145">
        <v>62004080549</v>
      </c>
      <c r="C4145" s="2">
        <v>33879</v>
      </c>
      <c r="D4145" s="3">
        <f t="shared" ca="1" si="64"/>
        <v>31.19178082191781</v>
      </c>
      <c r="E4145">
        <v>2014</v>
      </c>
      <c r="F4145" t="s">
        <v>950</v>
      </c>
      <c r="G4145" s="2">
        <v>45095</v>
      </c>
      <c r="H4145" t="s">
        <v>11</v>
      </c>
      <c r="I4145">
        <v>1025000</v>
      </c>
    </row>
    <row r="4146" spans="1:9" x14ac:dyDescent="0.2">
      <c r="A4146" s="1">
        <v>4144</v>
      </c>
      <c r="B4146">
        <v>62004080549</v>
      </c>
      <c r="C4146" s="2">
        <v>33879</v>
      </c>
      <c r="D4146" s="3">
        <f t="shared" ca="1" si="64"/>
        <v>31.19178082191781</v>
      </c>
      <c r="E4146">
        <v>2014</v>
      </c>
      <c r="F4146" t="s">
        <v>950</v>
      </c>
      <c r="G4146" s="2">
        <v>44814</v>
      </c>
      <c r="H4146" t="s">
        <v>41</v>
      </c>
      <c r="I4146">
        <v>985000</v>
      </c>
    </row>
    <row r="4147" spans="1:9" x14ac:dyDescent="0.2">
      <c r="A4147" s="1">
        <v>4145</v>
      </c>
      <c r="B4147">
        <v>62010151445</v>
      </c>
      <c r="C4147" s="2">
        <v>36699</v>
      </c>
      <c r="D4147" s="3">
        <f t="shared" ca="1" si="64"/>
        <v>23.465753424657535</v>
      </c>
      <c r="E4147">
        <v>2021</v>
      </c>
      <c r="F4147" t="s">
        <v>951</v>
      </c>
      <c r="G4147" s="2">
        <v>45079</v>
      </c>
      <c r="H4147" t="s">
        <v>10</v>
      </c>
      <c r="I4147">
        <v>985000</v>
      </c>
    </row>
    <row r="4148" spans="1:9" x14ac:dyDescent="0.2">
      <c r="A4148" s="1">
        <v>4146</v>
      </c>
      <c r="B4148">
        <v>62010151445</v>
      </c>
      <c r="C4148" s="2">
        <v>36699</v>
      </c>
      <c r="D4148" s="3">
        <f t="shared" ca="1" si="64"/>
        <v>23.465753424657535</v>
      </c>
      <c r="E4148">
        <v>2021</v>
      </c>
      <c r="F4148" t="s">
        <v>951</v>
      </c>
      <c r="G4148" s="2">
        <v>44976</v>
      </c>
      <c r="H4148" t="s">
        <v>13</v>
      </c>
      <c r="I4148">
        <v>1710000</v>
      </c>
    </row>
    <row r="4149" spans="1:9" x14ac:dyDescent="0.2">
      <c r="A4149" s="1">
        <v>4147</v>
      </c>
      <c r="B4149">
        <v>62010151445</v>
      </c>
      <c r="C4149" s="2">
        <v>36699</v>
      </c>
      <c r="D4149" s="3">
        <f t="shared" ca="1" si="64"/>
        <v>23.465753424657535</v>
      </c>
      <c r="E4149">
        <v>2021</v>
      </c>
      <c r="F4149" t="s">
        <v>951</v>
      </c>
      <c r="G4149" s="2">
        <v>45039</v>
      </c>
      <c r="H4149" t="s">
        <v>22</v>
      </c>
      <c r="I4149">
        <v>1185000</v>
      </c>
    </row>
    <row r="4150" spans="1:9" x14ac:dyDescent="0.2">
      <c r="A4150" s="1">
        <v>4148</v>
      </c>
      <c r="B4150">
        <v>62004367047</v>
      </c>
      <c r="C4150" s="2">
        <v>38679</v>
      </c>
      <c r="D4150" s="3">
        <f t="shared" ca="1" si="64"/>
        <v>18.041095890410958</v>
      </c>
      <c r="E4150">
        <v>2027</v>
      </c>
      <c r="F4150" t="s">
        <v>952</v>
      </c>
      <c r="G4150" s="2">
        <v>44845</v>
      </c>
      <c r="H4150" t="s">
        <v>34</v>
      </c>
      <c r="I4150">
        <v>985000</v>
      </c>
    </row>
    <row r="4151" spans="1:9" x14ac:dyDescent="0.2">
      <c r="A4151" s="1">
        <v>4149</v>
      </c>
      <c r="B4151">
        <v>62004367047</v>
      </c>
      <c r="C4151" s="2">
        <v>38679</v>
      </c>
      <c r="D4151" s="3">
        <f t="shared" ca="1" si="64"/>
        <v>18.041095890410958</v>
      </c>
      <c r="E4151">
        <v>2027</v>
      </c>
      <c r="F4151" t="s">
        <v>952</v>
      </c>
      <c r="G4151" s="2">
        <v>45028</v>
      </c>
      <c r="H4151" t="s">
        <v>47</v>
      </c>
      <c r="I4151">
        <v>1335000</v>
      </c>
    </row>
    <row r="4152" spans="1:9" x14ac:dyDescent="0.2">
      <c r="A4152" s="1">
        <v>4150</v>
      </c>
      <c r="B4152">
        <v>62004367047</v>
      </c>
      <c r="C4152" s="2">
        <v>38679</v>
      </c>
      <c r="D4152" s="3">
        <f t="shared" ca="1" si="64"/>
        <v>18.041095890410958</v>
      </c>
      <c r="E4152">
        <v>2027</v>
      </c>
      <c r="F4152" t="s">
        <v>952</v>
      </c>
      <c r="G4152" s="2">
        <v>45068</v>
      </c>
      <c r="H4152" t="s">
        <v>28</v>
      </c>
      <c r="I4152">
        <v>785000</v>
      </c>
    </row>
    <row r="4153" spans="1:9" x14ac:dyDescent="0.2">
      <c r="A4153" s="1">
        <v>4151</v>
      </c>
      <c r="B4153">
        <v>62004367047</v>
      </c>
      <c r="C4153" s="2">
        <v>38679</v>
      </c>
      <c r="D4153" s="3">
        <f t="shared" ca="1" si="64"/>
        <v>18.041095890410958</v>
      </c>
      <c r="E4153">
        <v>2027</v>
      </c>
      <c r="F4153" t="s">
        <v>952</v>
      </c>
      <c r="G4153" s="2">
        <v>44794</v>
      </c>
      <c r="H4153" t="s">
        <v>20</v>
      </c>
      <c r="I4153">
        <v>835000</v>
      </c>
    </row>
    <row r="4154" spans="1:9" x14ac:dyDescent="0.2">
      <c r="A4154" s="1">
        <v>4152</v>
      </c>
      <c r="B4154">
        <v>62004367047</v>
      </c>
      <c r="C4154" s="2">
        <v>38679</v>
      </c>
      <c r="D4154" s="3">
        <f t="shared" ca="1" si="64"/>
        <v>18.041095890410958</v>
      </c>
      <c r="E4154">
        <v>2027</v>
      </c>
      <c r="F4154" t="s">
        <v>952</v>
      </c>
      <c r="G4154" s="2">
        <v>45122</v>
      </c>
      <c r="H4154" t="s">
        <v>25</v>
      </c>
      <c r="I4154">
        <v>985000</v>
      </c>
    </row>
    <row r="4155" spans="1:9" x14ac:dyDescent="0.2">
      <c r="A4155" s="1">
        <v>4153</v>
      </c>
      <c r="B4155">
        <v>62004367047</v>
      </c>
      <c r="C4155" s="2">
        <v>38679</v>
      </c>
      <c r="D4155" s="3">
        <f t="shared" ca="1" si="64"/>
        <v>18.041095890410958</v>
      </c>
      <c r="E4155">
        <v>2027</v>
      </c>
      <c r="F4155" t="s">
        <v>952</v>
      </c>
      <c r="G4155" s="2">
        <v>44777</v>
      </c>
      <c r="H4155" t="s">
        <v>13</v>
      </c>
      <c r="I4155">
        <v>1710000</v>
      </c>
    </row>
    <row r="4156" spans="1:9" x14ac:dyDescent="0.2">
      <c r="A4156" s="1">
        <v>4154</v>
      </c>
      <c r="B4156">
        <v>62001019656</v>
      </c>
      <c r="C4156" s="2">
        <v>37379</v>
      </c>
      <c r="D4156" s="3">
        <f t="shared" ca="1" si="64"/>
        <v>21.602739726027398</v>
      </c>
      <c r="E4156">
        <v>2022</v>
      </c>
      <c r="F4156" t="s">
        <v>953</v>
      </c>
      <c r="G4156" s="2">
        <v>45010</v>
      </c>
      <c r="H4156" t="s">
        <v>9</v>
      </c>
      <c r="I4156">
        <v>665000</v>
      </c>
    </row>
    <row r="4157" spans="1:9" x14ac:dyDescent="0.2">
      <c r="A4157" s="1">
        <v>4155</v>
      </c>
      <c r="B4157">
        <v>62001019656</v>
      </c>
      <c r="C4157" s="2">
        <v>37379</v>
      </c>
      <c r="D4157" s="3">
        <f t="shared" ca="1" si="64"/>
        <v>21.602739726027398</v>
      </c>
      <c r="E4157">
        <v>2022</v>
      </c>
      <c r="F4157" t="s">
        <v>953</v>
      </c>
      <c r="G4157" s="2">
        <v>44997</v>
      </c>
      <c r="H4157" t="s">
        <v>34</v>
      </c>
      <c r="I4157">
        <v>985000</v>
      </c>
    </row>
    <row r="4158" spans="1:9" x14ac:dyDescent="0.2">
      <c r="A4158" s="1">
        <v>4156</v>
      </c>
      <c r="B4158">
        <v>62001019656</v>
      </c>
      <c r="C4158" s="2">
        <v>37379</v>
      </c>
      <c r="D4158" s="3">
        <f t="shared" ca="1" si="64"/>
        <v>21.602739726027398</v>
      </c>
      <c r="E4158">
        <v>2022</v>
      </c>
      <c r="F4158" t="s">
        <v>953</v>
      </c>
      <c r="G4158" s="2">
        <v>44921</v>
      </c>
      <c r="H4158" t="s">
        <v>28</v>
      </c>
      <c r="I4158">
        <v>785000</v>
      </c>
    </row>
    <row r="4159" spans="1:9" x14ac:dyDescent="0.2">
      <c r="A4159" s="1">
        <v>4157</v>
      </c>
      <c r="B4159">
        <v>62001019656</v>
      </c>
      <c r="C4159" s="2">
        <v>37379</v>
      </c>
      <c r="D4159" s="3">
        <f t="shared" ca="1" si="64"/>
        <v>21.602739726027398</v>
      </c>
      <c r="E4159">
        <v>2022</v>
      </c>
      <c r="F4159" t="s">
        <v>953</v>
      </c>
      <c r="G4159" s="2">
        <v>45085</v>
      </c>
      <c r="H4159" t="s">
        <v>41</v>
      </c>
      <c r="I4159">
        <v>985000</v>
      </c>
    </row>
    <row r="4160" spans="1:9" x14ac:dyDescent="0.2">
      <c r="A4160" s="1">
        <v>4158</v>
      </c>
      <c r="B4160">
        <v>62010642553</v>
      </c>
      <c r="C4160" s="2">
        <v>32416</v>
      </c>
      <c r="D4160" s="3">
        <f t="shared" ca="1" si="64"/>
        <v>35.200000000000003</v>
      </c>
      <c r="E4160">
        <v>2009</v>
      </c>
      <c r="F4160" t="s">
        <v>954</v>
      </c>
      <c r="G4160" s="2">
        <v>45131</v>
      </c>
      <c r="H4160" t="s">
        <v>30</v>
      </c>
      <c r="I4160">
        <v>745000</v>
      </c>
    </row>
    <row r="4161" spans="1:9" x14ac:dyDescent="0.2">
      <c r="A4161" s="1">
        <v>4159</v>
      </c>
      <c r="B4161">
        <v>62010642553</v>
      </c>
      <c r="C4161" s="2">
        <v>32416</v>
      </c>
      <c r="D4161" s="3">
        <f t="shared" ca="1" si="64"/>
        <v>35.200000000000003</v>
      </c>
      <c r="E4161">
        <v>2009</v>
      </c>
      <c r="F4161" t="s">
        <v>954</v>
      </c>
      <c r="G4161" s="2">
        <v>45034</v>
      </c>
      <c r="H4161" t="s">
        <v>12</v>
      </c>
      <c r="I4161">
        <v>785000</v>
      </c>
    </row>
    <row r="4162" spans="1:9" x14ac:dyDescent="0.2">
      <c r="A4162" s="1">
        <v>4160</v>
      </c>
      <c r="B4162">
        <v>62010642553</v>
      </c>
      <c r="C4162" s="2">
        <v>32416</v>
      </c>
      <c r="D4162" s="3">
        <f t="shared" ca="1" si="64"/>
        <v>35.200000000000003</v>
      </c>
      <c r="E4162">
        <v>2009</v>
      </c>
      <c r="F4162" t="s">
        <v>954</v>
      </c>
      <c r="G4162" s="2">
        <v>44927</v>
      </c>
      <c r="H4162" t="s">
        <v>31</v>
      </c>
      <c r="I4162">
        <v>825000</v>
      </c>
    </row>
    <row r="4163" spans="1:9" x14ac:dyDescent="0.2">
      <c r="A4163" s="1">
        <v>4161</v>
      </c>
      <c r="B4163">
        <v>62010642553</v>
      </c>
      <c r="C4163" s="2">
        <v>32416</v>
      </c>
      <c r="D4163" s="3">
        <f t="shared" ref="D4163:D4226" ca="1" si="65">(TODAY() - C4163)/365</f>
        <v>35.200000000000003</v>
      </c>
      <c r="E4163">
        <v>2009</v>
      </c>
      <c r="F4163" t="s">
        <v>954</v>
      </c>
      <c r="G4163" s="2">
        <v>44906</v>
      </c>
      <c r="H4163" t="s">
        <v>21</v>
      </c>
      <c r="I4163">
        <v>1185000</v>
      </c>
    </row>
    <row r="4164" spans="1:9" x14ac:dyDescent="0.2">
      <c r="A4164" s="1">
        <v>4162</v>
      </c>
      <c r="B4164">
        <v>62010642553</v>
      </c>
      <c r="C4164" s="2">
        <v>32416</v>
      </c>
      <c r="D4164" s="3">
        <f t="shared" ca="1" si="65"/>
        <v>35.200000000000003</v>
      </c>
      <c r="E4164">
        <v>2009</v>
      </c>
      <c r="F4164" t="s">
        <v>954</v>
      </c>
      <c r="G4164" s="2">
        <v>44908</v>
      </c>
      <c r="H4164" t="s">
        <v>9</v>
      </c>
      <c r="I4164">
        <v>665000</v>
      </c>
    </row>
    <row r="4165" spans="1:9" x14ac:dyDescent="0.2">
      <c r="A4165" s="1">
        <v>4163</v>
      </c>
      <c r="B4165">
        <v>62010642553</v>
      </c>
      <c r="C4165" s="2">
        <v>32416</v>
      </c>
      <c r="D4165" s="3">
        <f t="shared" ca="1" si="65"/>
        <v>35.200000000000003</v>
      </c>
      <c r="E4165">
        <v>2009</v>
      </c>
      <c r="F4165" t="s">
        <v>954</v>
      </c>
      <c r="G4165" s="2">
        <v>44809</v>
      </c>
      <c r="H4165" t="s">
        <v>22</v>
      </c>
      <c r="I4165">
        <v>1185000</v>
      </c>
    </row>
    <row r="4166" spans="1:9" x14ac:dyDescent="0.2">
      <c r="A4166" s="1">
        <v>4164</v>
      </c>
      <c r="B4166">
        <v>62000185514</v>
      </c>
      <c r="C4166" s="2">
        <v>34129</v>
      </c>
      <c r="D4166" s="3">
        <f t="shared" ca="1" si="65"/>
        <v>30.506849315068493</v>
      </c>
      <c r="E4166">
        <v>2013</v>
      </c>
      <c r="F4166" t="s">
        <v>955</v>
      </c>
      <c r="G4166" s="2">
        <v>45122</v>
      </c>
      <c r="H4166" t="s">
        <v>28</v>
      </c>
      <c r="I4166">
        <v>785000</v>
      </c>
    </row>
    <row r="4167" spans="1:9" x14ac:dyDescent="0.2">
      <c r="A4167" s="1">
        <v>4165</v>
      </c>
      <c r="B4167">
        <v>62000185514</v>
      </c>
      <c r="C4167" s="2">
        <v>34129</v>
      </c>
      <c r="D4167" s="3">
        <f t="shared" ca="1" si="65"/>
        <v>30.506849315068493</v>
      </c>
      <c r="E4167">
        <v>2013</v>
      </c>
      <c r="F4167" t="s">
        <v>955</v>
      </c>
      <c r="G4167" s="2">
        <v>44738</v>
      </c>
      <c r="H4167" t="s">
        <v>18</v>
      </c>
      <c r="I4167">
        <v>935000</v>
      </c>
    </row>
    <row r="4168" spans="1:9" x14ac:dyDescent="0.2">
      <c r="A4168" s="1">
        <v>4166</v>
      </c>
      <c r="B4168">
        <v>62000185514</v>
      </c>
      <c r="C4168" s="2">
        <v>34129</v>
      </c>
      <c r="D4168" s="3">
        <f t="shared" ca="1" si="65"/>
        <v>30.506849315068493</v>
      </c>
      <c r="E4168">
        <v>2013</v>
      </c>
      <c r="F4168" t="s">
        <v>955</v>
      </c>
      <c r="G4168" s="2">
        <v>44950</v>
      </c>
      <c r="H4168" t="s">
        <v>12</v>
      </c>
      <c r="I4168">
        <v>785000</v>
      </c>
    </row>
    <row r="4169" spans="1:9" x14ac:dyDescent="0.2">
      <c r="A4169" s="1">
        <v>4167</v>
      </c>
      <c r="B4169">
        <v>62000185514</v>
      </c>
      <c r="C4169" s="2">
        <v>34129</v>
      </c>
      <c r="D4169" s="3">
        <f t="shared" ca="1" si="65"/>
        <v>30.506849315068493</v>
      </c>
      <c r="E4169">
        <v>2013</v>
      </c>
      <c r="F4169" t="s">
        <v>955</v>
      </c>
      <c r="G4169" s="2">
        <v>45017</v>
      </c>
      <c r="H4169" t="s">
        <v>39</v>
      </c>
      <c r="I4169">
        <v>985000</v>
      </c>
    </row>
    <row r="4170" spans="1:9" x14ac:dyDescent="0.2">
      <c r="A4170" s="1">
        <v>4168</v>
      </c>
      <c r="B4170">
        <v>62000185514</v>
      </c>
      <c r="C4170" s="2">
        <v>34129</v>
      </c>
      <c r="D4170" s="3">
        <f t="shared" ca="1" si="65"/>
        <v>30.506849315068493</v>
      </c>
      <c r="E4170">
        <v>2013</v>
      </c>
      <c r="F4170" t="s">
        <v>955</v>
      </c>
      <c r="G4170" s="2">
        <v>44879</v>
      </c>
      <c r="H4170" t="s">
        <v>34</v>
      </c>
      <c r="I4170">
        <v>985000</v>
      </c>
    </row>
    <row r="4171" spans="1:9" x14ac:dyDescent="0.2">
      <c r="A4171" s="1">
        <v>4169</v>
      </c>
      <c r="B4171">
        <v>62000185514</v>
      </c>
      <c r="C4171" s="2">
        <v>34129</v>
      </c>
      <c r="D4171" s="3">
        <f t="shared" ca="1" si="65"/>
        <v>30.506849315068493</v>
      </c>
      <c r="E4171">
        <v>2013</v>
      </c>
      <c r="F4171" t="s">
        <v>955</v>
      </c>
      <c r="G4171" s="2">
        <v>44779</v>
      </c>
      <c r="H4171" t="s">
        <v>21</v>
      </c>
      <c r="I4171">
        <v>1185000</v>
      </c>
    </row>
    <row r="4172" spans="1:9" x14ac:dyDescent="0.2">
      <c r="A4172" s="1">
        <v>4170</v>
      </c>
      <c r="B4172">
        <v>62008076209</v>
      </c>
      <c r="C4172" s="2">
        <v>34773</v>
      </c>
      <c r="D4172" s="3">
        <f t="shared" ca="1" si="65"/>
        <v>28.742465753424657</v>
      </c>
      <c r="E4172">
        <v>2016</v>
      </c>
      <c r="F4172" t="s">
        <v>956</v>
      </c>
      <c r="G4172" s="2">
        <v>44850</v>
      </c>
      <c r="H4172" t="s">
        <v>37</v>
      </c>
      <c r="I4172">
        <v>1035000</v>
      </c>
    </row>
    <row r="4173" spans="1:9" x14ac:dyDescent="0.2">
      <c r="A4173" s="1">
        <v>4171</v>
      </c>
      <c r="B4173">
        <v>62008076209</v>
      </c>
      <c r="C4173" s="2">
        <v>34773</v>
      </c>
      <c r="D4173" s="3">
        <f t="shared" ca="1" si="65"/>
        <v>28.742465753424657</v>
      </c>
      <c r="E4173">
        <v>2016</v>
      </c>
      <c r="F4173" t="s">
        <v>956</v>
      </c>
      <c r="G4173" s="2">
        <v>45097</v>
      </c>
      <c r="H4173" t="s">
        <v>22</v>
      </c>
      <c r="I4173">
        <v>1185000</v>
      </c>
    </row>
    <row r="4174" spans="1:9" x14ac:dyDescent="0.2">
      <c r="A4174" s="1">
        <v>4172</v>
      </c>
      <c r="B4174">
        <v>62008076209</v>
      </c>
      <c r="C4174" s="2">
        <v>34773</v>
      </c>
      <c r="D4174" s="3">
        <f t="shared" ca="1" si="65"/>
        <v>28.742465753424657</v>
      </c>
      <c r="E4174">
        <v>2016</v>
      </c>
      <c r="F4174" t="s">
        <v>956</v>
      </c>
      <c r="G4174" s="2">
        <v>44983</v>
      </c>
      <c r="H4174" t="s">
        <v>10</v>
      </c>
      <c r="I4174">
        <v>985000</v>
      </c>
    </row>
    <row r="4175" spans="1:9" x14ac:dyDescent="0.2">
      <c r="A4175" s="1">
        <v>4173</v>
      </c>
      <c r="B4175">
        <v>62005663093</v>
      </c>
      <c r="C4175" s="2">
        <v>32825</v>
      </c>
      <c r="D4175" s="3">
        <f t="shared" ca="1" si="65"/>
        <v>34.079452054794523</v>
      </c>
      <c r="E4175">
        <v>2010</v>
      </c>
      <c r="F4175" t="s">
        <v>957</v>
      </c>
      <c r="G4175" s="2">
        <v>45138</v>
      </c>
      <c r="H4175" t="s">
        <v>10</v>
      </c>
      <c r="I4175">
        <v>985000</v>
      </c>
    </row>
    <row r="4176" spans="1:9" x14ac:dyDescent="0.2">
      <c r="A4176" s="1">
        <v>4174</v>
      </c>
      <c r="B4176">
        <v>62005663093</v>
      </c>
      <c r="C4176" s="2">
        <v>32825</v>
      </c>
      <c r="D4176" s="3">
        <f t="shared" ca="1" si="65"/>
        <v>34.079452054794523</v>
      </c>
      <c r="E4176">
        <v>2010</v>
      </c>
      <c r="F4176" t="s">
        <v>957</v>
      </c>
      <c r="G4176" s="2">
        <v>44765</v>
      </c>
      <c r="H4176" t="s">
        <v>17</v>
      </c>
      <c r="I4176">
        <v>1785000</v>
      </c>
    </row>
    <row r="4177" spans="1:9" x14ac:dyDescent="0.2">
      <c r="A4177" s="1">
        <v>4175</v>
      </c>
      <c r="B4177">
        <v>62005663093</v>
      </c>
      <c r="C4177" s="2">
        <v>32825</v>
      </c>
      <c r="D4177" s="3">
        <f t="shared" ca="1" si="65"/>
        <v>34.079452054794523</v>
      </c>
      <c r="E4177">
        <v>2010</v>
      </c>
      <c r="F4177" t="s">
        <v>957</v>
      </c>
      <c r="G4177" s="2">
        <v>44949</v>
      </c>
      <c r="H4177" t="s">
        <v>28</v>
      </c>
      <c r="I4177">
        <v>785000</v>
      </c>
    </row>
    <row r="4178" spans="1:9" x14ac:dyDescent="0.2">
      <c r="A4178" s="1">
        <v>4176</v>
      </c>
      <c r="B4178">
        <v>62005663093</v>
      </c>
      <c r="C4178" s="2">
        <v>32825</v>
      </c>
      <c r="D4178" s="3">
        <f t="shared" ca="1" si="65"/>
        <v>34.079452054794523</v>
      </c>
      <c r="E4178">
        <v>2010</v>
      </c>
      <c r="F4178" t="s">
        <v>957</v>
      </c>
      <c r="G4178" s="2">
        <v>44773</v>
      </c>
      <c r="H4178" t="s">
        <v>16</v>
      </c>
      <c r="I4178">
        <v>985000</v>
      </c>
    </row>
    <row r="4179" spans="1:9" x14ac:dyDescent="0.2">
      <c r="A4179" s="1">
        <v>4177</v>
      </c>
      <c r="B4179">
        <v>62005663093</v>
      </c>
      <c r="C4179" s="2">
        <v>32825</v>
      </c>
      <c r="D4179" s="3">
        <f t="shared" ca="1" si="65"/>
        <v>34.079452054794523</v>
      </c>
      <c r="E4179">
        <v>2010</v>
      </c>
      <c r="F4179" t="s">
        <v>957</v>
      </c>
      <c r="G4179" s="2">
        <v>45126</v>
      </c>
      <c r="H4179" t="s">
        <v>35</v>
      </c>
      <c r="I4179">
        <v>985000</v>
      </c>
    </row>
    <row r="4180" spans="1:9" x14ac:dyDescent="0.2">
      <c r="A4180" s="1">
        <v>4178</v>
      </c>
      <c r="B4180">
        <v>62001155489</v>
      </c>
      <c r="C4180" s="2">
        <v>36223</v>
      </c>
      <c r="D4180" s="3">
        <f t="shared" ca="1" si="65"/>
        <v>24.769863013698629</v>
      </c>
      <c r="E4180">
        <v>2019</v>
      </c>
      <c r="F4180" t="s">
        <v>442</v>
      </c>
      <c r="G4180" s="2">
        <v>45004</v>
      </c>
      <c r="H4180" t="s">
        <v>20</v>
      </c>
      <c r="I4180">
        <v>835000</v>
      </c>
    </row>
    <row r="4181" spans="1:9" x14ac:dyDescent="0.2">
      <c r="A4181" s="1">
        <v>4179</v>
      </c>
      <c r="B4181">
        <v>62001155489</v>
      </c>
      <c r="C4181" s="2">
        <v>36223</v>
      </c>
      <c r="D4181" s="3">
        <f t="shared" ca="1" si="65"/>
        <v>24.769863013698629</v>
      </c>
      <c r="E4181">
        <v>2019</v>
      </c>
      <c r="F4181" t="s">
        <v>442</v>
      </c>
      <c r="G4181" s="2">
        <v>44807</v>
      </c>
      <c r="H4181" t="s">
        <v>37</v>
      </c>
      <c r="I4181">
        <v>1035000</v>
      </c>
    </row>
    <row r="4182" spans="1:9" x14ac:dyDescent="0.2">
      <c r="A4182" s="1">
        <v>4180</v>
      </c>
      <c r="B4182">
        <v>62001155489</v>
      </c>
      <c r="C4182" s="2">
        <v>36223</v>
      </c>
      <c r="D4182" s="3">
        <f t="shared" ca="1" si="65"/>
        <v>24.769863013698629</v>
      </c>
      <c r="E4182">
        <v>2019</v>
      </c>
      <c r="F4182" t="s">
        <v>442</v>
      </c>
      <c r="G4182" s="2">
        <v>44876</v>
      </c>
      <c r="H4182" t="s">
        <v>9</v>
      </c>
      <c r="I4182">
        <v>665000</v>
      </c>
    </row>
    <row r="4183" spans="1:9" x14ac:dyDescent="0.2">
      <c r="A4183" s="1">
        <v>4181</v>
      </c>
      <c r="B4183">
        <v>62001155489</v>
      </c>
      <c r="C4183" s="2">
        <v>36223</v>
      </c>
      <c r="D4183" s="3">
        <f t="shared" ca="1" si="65"/>
        <v>24.769863013698629</v>
      </c>
      <c r="E4183">
        <v>2019</v>
      </c>
      <c r="F4183" t="s">
        <v>442</v>
      </c>
      <c r="G4183" s="2">
        <v>44783</v>
      </c>
      <c r="H4183" t="s">
        <v>13</v>
      </c>
      <c r="I4183">
        <v>1710000</v>
      </c>
    </row>
    <row r="4184" spans="1:9" x14ac:dyDescent="0.2">
      <c r="A4184" s="1">
        <v>4182</v>
      </c>
      <c r="B4184">
        <v>62001155489</v>
      </c>
      <c r="C4184" s="2">
        <v>36223</v>
      </c>
      <c r="D4184" s="3">
        <f t="shared" ca="1" si="65"/>
        <v>24.769863013698629</v>
      </c>
      <c r="E4184">
        <v>2019</v>
      </c>
      <c r="F4184" t="s">
        <v>442</v>
      </c>
      <c r="G4184" s="2">
        <v>44824</v>
      </c>
      <c r="H4184" t="s">
        <v>17</v>
      </c>
      <c r="I4184">
        <v>1785000</v>
      </c>
    </row>
    <row r="4185" spans="1:9" x14ac:dyDescent="0.2">
      <c r="A4185" s="1">
        <v>4183</v>
      </c>
      <c r="B4185">
        <v>62004405802</v>
      </c>
      <c r="C4185" s="2">
        <v>34711</v>
      </c>
      <c r="D4185" s="3">
        <f t="shared" ca="1" si="65"/>
        <v>28.912328767123288</v>
      </c>
      <c r="E4185">
        <v>2016</v>
      </c>
      <c r="F4185" t="s">
        <v>958</v>
      </c>
      <c r="G4185" s="2">
        <v>45082</v>
      </c>
      <c r="H4185" t="s">
        <v>35</v>
      </c>
      <c r="I4185">
        <v>985000</v>
      </c>
    </row>
    <row r="4186" spans="1:9" x14ac:dyDescent="0.2">
      <c r="A4186" s="1">
        <v>4184</v>
      </c>
      <c r="B4186">
        <v>62004405802</v>
      </c>
      <c r="C4186" s="2">
        <v>34711</v>
      </c>
      <c r="D4186" s="3">
        <f t="shared" ca="1" si="65"/>
        <v>28.912328767123288</v>
      </c>
      <c r="E4186">
        <v>2016</v>
      </c>
      <c r="F4186" t="s">
        <v>958</v>
      </c>
      <c r="G4186" s="2">
        <v>45056</v>
      </c>
      <c r="H4186" t="s">
        <v>25</v>
      </c>
      <c r="I4186">
        <v>985000</v>
      </c>
    </row>
    <row r="4187" spans="1:9" x14ac:dyDescent="0.2">
      <c r="A4187" s="1">
        <v>4185</v>
      </c>
      <c r="B4187">
        <v>62004405802</v>
      </c>
      <c r="C4187" s="2">
        <v>34711</v>
      </c>
      <c r="D4187" s="3">
        <f t="shared" ca="1" si="65"/>
        <v>28.912328767123288</v>
      </c>
      <c r="E4187">
        <v>2016</v>
      </c>
      <c r="F4187" t="s">
        <v>958</v>
      </c>
      <c r="G4187" s="2">
        <v>44796</v>
      </c>
      <c r="H4187" t="s">
        <v>18</v>
      </c>
      <c r="I4187">
        <v>935000</v>
      </c>
    </row>
    <row r="4188" spans="1:9" x14ac:dyDescent="0.2">
      <c r="A4188" s="1">
        <v>4186</v>
      </c>
      <c r="B4188">
        <v>62009044137</v>
      </c>
      <c r="C4188" s="2">
        <v>35713</v>
      </c>
      <c r="D4188" s="3">
        <f t="shared" ca="1" si="65"/>
        <v>26.167123287671235</v>
      </c>
      <c r="E4188">
        <v>2018</v>
      </c>
      <c r="F4188" t="s">
        <v>959</v>
      </c>
      <c r="G4188" s="2">
        <v>45029</v>
      </c>
      <c r="H4188" t="s">
        <v>21</v>
      </c>
      <c r="I4188">
        <v>1185000</v>
      </c>
    </row>
    <row r="4189" spans="1:9" x14ac:dyDescent="0.2">
      <c r="A4189" s="1">
        <v>4187</v>
      </c>
      <c r="B4189">
        <v>62009044137</v>
      </c>
      <c r="C4189" s="2">
        <v>35713</v>
      </c>
      <c r="D4189" s="3">
        <f t="shared" ca="1" si="65"/>
        <v>26.167123287671235</v>
      </c>
      <c r="E4189">
        <v>2018</v>
      </c>
      <c r="F4189" t="s">
        <v>959</v>
      </c>
      <c r="G4189" s="2">
        <v>44996</v>
      </c>
      <c r="H4189" t="s">
        <v>37</v>
      </c>
      <c r="I4189">
        <v>1035000</v>
      </c>
    </row>
    <row r="4190" spans="1:9" x14ac:dyDescent="0.2">
      <c r="A4190" s="1">
        <v>4188</v>
      </c>
      <c r="B4190">
        <v>62009044137</v>
      </c>
      <c r="C4190" s="2">
        <v>35713</v>
      </c>
      <c r="D4190" s="3">
        <f t="shared" ca="1" si="65"/>
        <v>26.167123287671235</v>
      </c>
      <c r="E4190">
        <v>2018</v>
      </c>
      <c r="F4190" t="s">
        <v>959</v>
      </c>
      <c r="G4190" s="2">
        <v>44948</v>
      </c>
      <c r="H4190" t="s">
        <v>22</v>
      </c>
      <c r="I4190">
        <v>1185000</v>
      </c>
    </row>
    <row r="4191" spans="1:9" x14ac:dyDescent="0.2">
      <c r="A4191" s="1">
        <v>4189</v>
      </c>
      <c r="B4191">
        <v>62009044137</v>
      </c>
      <c r="C4191" s="2">
        <v>35713</v>
      </c>
      <c r="D4191" s="3">
        <f t="shared" ca="1" si="65"/>
        <v>26.167123287671235</v>
      </c>
      <c r="E4191">
        <v>2018</v>
      </c>
      <c r="F4191" t="s">
        <v>959</v>
      </c>
      <c r="G4191" s="2">
        <v>44972</v>
      </c>
      <c r="H4191" t="s">
        <v>20</v>
      </c>
      <c r="I4191">
        <v>835000</v>
      </c>
    </row>
    <row r="4192" spans="1:9" x14ac:dyDescent="0.2">
      <c r="A4192" s="1">
        <v>4190</v>
      </c>
      <c r="B4192">
        <v>62009044137</v>
      </c>
      <c r="C4192" s="2">
        <v>35713</v>
      </c>
      <c r="D4192" s="3">
        <f t="shared" ca="1" si="65"/>
        <v>26.167123287671235</v>
      </c>
      <c r="E4192">
        <v>2018</v>
      </c>
      <c r="F4192" t="s">
        <v>959</v>
      </c>
      <c r="G4192" s="2">
        <v>44941</v>
      </c>
      <c r="H4192" t="s">
        <v>18</v>
      </c>
      <c r="I4192">
        <v>935000</v>
      </c>
    </row>
    <row r="4193" spans="1:9" x14ac:dyDescent="0.2">
      <c r="A4193" s="1">
        <v>4191</v>
      </c>
      <c r="B4193">
        <v>62009044137</v>
      </c>
      <c r="C4193" s="2">
        <v>35713</v>
      </c>
      <c r="D4193" s="3">
        <f t="shared" ca="1" si="65"/>
        <v>26.167123287671235</v>
      </c>
      <c r="E4193">
        <v>2018</v>
      </c>
      <c r="F4193" t="s">
        <v>959</v>
      </c>
      <c r="G4193" s="2">
        <v>44896</v>
      </c>
      <c r="H4193" t="s">
        <v>10</v>
      </c>
      <c r="I4193">
        <v>985000</v>
      </c>
    </row>
    <row r="4194" spans="1:9" x14ac:dyDescent="0.2">
      <c r="A4194" s="1">
        <v>4192</v>
      </c>
      <c r="B4194">
        <v>62006439457</v>
      </c>
      <c r="C4194" s="2">
        <v>36433</v>
      </c>
      <c r="D4194" s="3">
        <f t="shared" ca="1" si="65"/>
        <v>24.194520547945206</v>
      </c>
      <c r="E4194">
        <v>2020</v>
      </c>
      <c r="F4194" t="s">
        <v>960</v>
      </c>
      <c r="G4194" s="2">
        <v>44900</v>
      </c>
      <c r="H4194" t="s">
        <v>30</v>
      </c>
      <c r="I4194">
        <v>745000</v>
      </c>
    </row>
    <row r="4195" spans="1:9" x14ac:dyDescent="0.2">
      <c r="A4195" s="1">
        <v>4193</v>
      </c>
      <c r="B4195">
        <v>62006439457</v>
      </c>
      <c r="C4195" s="2">
        <v>36433</v>
      </c>
      <c r="D4195" s="3">
        <f t="shared" ca="1" si="65"/>
        <v>24.194520547945206</v>
      </c>
      <c r="E4195">
        <v>2020</v>
      </c>
      <c r="F4195" t="s">
        <v>960</v>
      </c>
      <c r="G4195" s="2">
        <v>44775</v>
      </c>
      <c r="H4195" t="s">
        <v>20</v>
      </c>
      <c r="I4195">
        <v>835000</v>
      </c>
    </row>
    <row r="4196" spans="1:9" x14ac:dyDescent="0.2">
      <c r="A4196" s="1">
        <v>4194</v>
      </c>
      <c r="B4196">
        <v>62006439457</v>
      </c>
      <c r="C4196" s="2">
        <v>36433</v>
      </c>
      <c r="D4196" s="3">
        <f t="shared" ca="1" si="65"/>
        <v>24.194520547945206</v>
      </c>
      <c r="E4196">
        <v>2020</v>
      </c>
      <c r="F4196" t="s">
        <v>960</v>
      </c>
      <c r="G4196" s="2">
        <v>44957</v>
      </c>
      <c r="H4196" t="s">
        <v>24</v>
      </c>
      <c r="I4196">
        <v>985000</v>
      </c>
    </row>
    <row r="4197" spans="1:9" x14ac:dyDescent="0.2">
      <c r="A4197" s="1">
        <v>4195</v>
      </c>
      <c r="B4197">
        <v>62006439457</v>
      </c>
      <c r="C4197" s="2">
        <v>36433</v>
      </c>
      <c r="D4197" s="3">
        <f t="shared" ca="1" si="65"/>
        <v>24.194520547945206</v>
      </c>
      <c r="E4197">
        <v>2020</v>
      </c>
      <c r="F4197" t="s">
        <v>960</v>
      </c>
      <c r="G4197" s="2">
        <v>44738</v>
      </c>
      <c r="H4197" t="s">
        <v>21</v>
      </c>
      <c r="I4197">
        <v>1185000</v>
      </c>
    </row>
    <row r="4198" spans="1:9" x14ac:dyDescent="0.2">
      <c r="A4198" s="1">
        <v>4196</v>
      </c>
      <c r="B4198">
        <v>62006439457</v>
      </c>
      <c r="C4198" s="2">
        <v>36433</v>
      </c>
      <c r="D4198" s="3">
        <f t="shared" ca="1" si="65"/>
        <v>24.194520547945206</v>
      </c>
      <c r="E4198">
        <v>2020</v>
      </c>
      <c r="F4198" t="s">
        <v>960</v>
      </c>
      <c r="G4198" s="2">
        <v>44947</v>
      </c>
      <c r="H4198" t="s">
        <v>31</v>
      </c>
      <c r="I4198">
        <v>825000</v>
      </c>
    </row>
    <row r="4199" spans="1:9" x14ac:dyDescent="0.2">
      <c r="A4199" s="1">
        <v>4197</v>
      </c>
      <c r="B4199">
        <v>62006439457</v>
      </c>
      <c r="C4199" s="2">
        <v>36433</v>
      </c>
      <c r="D4199" s="3">
        <f t="shared" ca="1" si="65"/>
        <v>24.194520547945206</v>
      </c>
      <c r="E4199">
        <v>2020</v>
      </c>
      <c r="F4199" t="s">
        <v>960</v>
      </c>
      <c r="G4199" s="2">
        <v>45081</v>
      </c>
      <c r="H4199" t="s">
        <v>17</v>
      </c>
      <c r="I4199">
        <v>1785000</v>
      </c>
    </row>
    <row r="4200" spans="1:9" x14ac:dyDescent="0.2">
      <c r="A4200" s="1">
        <v>4198</v>
      </c>
      <c r="B4200">
        <v>62004506910</v>
      </c>
      <c r="C4200" s="2">
        <v>32701</v>
      </c>
      <c r="D4200" s="3">
        <f t="shared" ca="1" si="65"/>
        <v>34.419178082191777</v>
      </c>
      <c r="E4200">
        <v>2011</v>
      </c>
      <c r="F4200" t="s">
        <v>961</v>
      </c>
      <c r="G4200" s="2">
        <v>44966</v>
      </c>
      <c r="H4200" t="s">
        <v>25</v>
      </c>
      <c r="I4200">
        <v>985000</v>
      </c>
    </row>
    <row r="4201" spans="1:9" x14ac:dyDescent="0.2">
      <c r="A4201" s="1">
        <v>4199</v>
      </c>
      <c r="B4201">
        <v>62004506910</v>
      </c>
      <c r="C4201" s="2">
        <v>32701</v>
      </c>
      <c r="D4201" s="3">
        <f t="shared" ca="1" si="65"/>
        <v>34.419178082191777</v>
      </c>
      <c r="E4201">
        <v>2011</v>
      </c>
      <c r="F4201" t="s">
        <v>961</v>
      </c>
      <c r="G4201" s="2">
        <v>45083</v>
      </c>
      <c r="H4201" t="s">
        <v>27</v>
      </c>
      <c r="I4201">
        <v>685000</v>
      </c>
    </row>
    <row r="4202" spans="1:9" x14ac:dyDescent="0.2">
      <c r="A4202" s="1">
        <v>4200</v>
      </c>
      <c r="B4202">
        <v>62004506910</v>
      </c>
      <c r="C4202" s="2">
        <v>32701</v>
      </c>
      <c r="D4202" s="3">
        <f t="shared" ca="1" si="65"/>
        <v>34.419178082191777</v>
      </c>
      <c r="E4202">
        <v>2011</v>
      </c>
      <c r="F4202" t="s">
        <v>961</v>
      </c>
      <c r="G4202" s="2">
        <v>44989</v>
      </c>
      <c r="H4202" t="s">
        <v>24</v>
      </c>
      <c r="I4202">
        <v>985000</v>
      </c>
    </row>
    <row r="4203" spans="1:9" x14ac:dyDescent="0.2">
      <c r="A4203" s="1">
        <v>4201</v>
      </c>
      <c r="B4203">
        <v>62004506910</v>
      </c>
      <c r="C4203" s="2">
        <v>32701</v>
      </c>
      <c r="D4203" s="3">
        <f t="shared" ca="1" si="65"/>
        <v>34.419178082191777</v>
      </c>
      <c r="E4203">
        <v>2011</v>
      </c>
      <c r="F4203" t="s">
        <v>961</v>
      </c>
      <c r="G4203" s="2">
        <v>45007</v>
      </c>
      <c r="H4203" t="s">
        <v>37</v>
      </c>
      <c r="I4203">
        <v>1035000</v>
      </c>
    </row>
    <row r="4204" spans="1:9" x14ac:dyDescent="0.2">
      <c r="A4204" s="1">
        <v>4202</v>
      </c>
      <c r="B4204">
        <v>62009838005</v>
      </c>
      <c r="C4204" s="2">
        <v>35497</v>
      </c>
      <c r="D4204" s="3">
        <f t="shared" ca="1" si="65"/>
        <v>26.758904109589039</v>
      </c>
      <c r="E4204">
        <v>2019</v>
      </c>
      <c r="F4204" t="s">
        <v>962</v>
      </c>
      <c r="G4204" s="2">
        <v>45002</v>
      </c>
      <c r="H4204" t="s">
        <v>21</v>
      </c>
      <c r="I4204">
        <v>1185000</v>
      </c>
    </row>
    <row r="4205" spans="1:9" x14ac:dyDescent="0.2">
      <c r="A4205" s="1">
        <v>4203</v>
      </c>
      <c r="B4205">
        <v>62009838005</v>
      </c>
      <c r="C4205" s="2">
        <v>35497</v>
      </c>
      <c r="D4205" s="3">
        <f t="shared" ca="1" si="65"/>
        <v>26.758904109589039</v>
      </c>
      <c r="E4205">
        <v>2019</v>
      </c>
      <c r="F4205" t="s">
        <v>962</v>
      </c>
      <c r="G4205" s="2">
        <v>45025</v>
      </c>
      <c r="H4205" t="s">
        <v>13</v>
      </c>
      <c r="I4205">
        <v>1710000</v>
      </c>
    </row>
    <row r="4206" spans="1:9" x14ac:dyDescent="0.2">
      <c r="A4206" s="1">
        <v>4204</v>
      </c>
      <c r="B4206">
        <v>62009838005</v>
      </c>
      <c r="C4206" s="2">
        <v>35497</v>
      </c>
      <c r="D4206" s="3">
        <f t="shared" ca="1" si="65"/>
        <v>26.758904109589039</v>
      </c>
      <c r="E4206">
        <v>2019</v>
      </c>
      <c r="F4206" t="s">
        <v>962</v>
      </c>
      <c r="G4206" s="2">
        <v>45096</v>
      </c>
      <c r="H4206" t="s">
        <v>22</v>
      </c>
      <c r="I4206">
        <v>1185000</v>
      </c>
    </row>
    <row r="4207" spans="1:9" x14ac:dyDescent="0.2">
      <c r="A4207" s="1">
        <v>4205</v>
      </c>
      <c r="B4207">
        <v>62009838005</v>
      </c>
      <c r="C4207" s="2">
        <v>35497</v>
      </c>
      <c r="D4207" s="3">
        <f t="shared" ca="1" si="65"/>
        <v>26.758904109589039</v>
      </c>
      <c r="E4207">
        <v>2019</v>
      </c>
      <c r="F4207" t="s">
        <v>962</v>
      </c>
      <c r="G4207" s="2">
        <v>45050</v>
      </c>
      <c r="H4207" t="s">
        <v>17</v>
      </c>
      <c r="I4207">
        <v>1785000</v>
      </c>
    </row>
    <row r="4208" spans="1:9" x14ac:dyDescent="0.2">
      <c r="A4208" s="1">
        <v>4206</v>
      </c>
      <c r="B4208">
        <v>62009838005</v>
      </c>
      <c r="C4208" s="2">
        <v>35497</v>
      </c>
      <c r="D4208" s="3">
        <f t="shared" ca="1" si="65"/>
        <v>26.758904109589039</v>
      </c>
      <c r="E4208">
        <v>2019</v>
      </c>
      <c r="F4208" t="s">
        <v>962</v>
      </c>
      <c r="G4208" s="2">
        <v>44851</v>
      </c>
      <c r="H4208" t="s">
        <v>10</v>
      </c>
      <c r="I4208">
        <v>985000</v>
      </c>
    </row>
    <row r="4209" spans="1:9" x14ac:dyDescent="0.2">
      <c r="A4209" s="1">
        <v>4207</v>
      </c>
      <c r="B4209">
        <v>62008546622</v>
      </c>
      <c r="C4209" s="2">
        <v>35266</v>
      </c>
      <c r="D4209" s="3">
        <f t="shared" ca="1" si="65"/>
        <v>27.391780821917809</v>
      </c>
      <c r="E4209">
        <v>2018</v>
      </c>
      <c r="F4209" t="s">
        <v>963</v>
      </c>
      <c r="G4209" s="2">
        <v>45060</v>
      </c>
      <c r="H4209" t="s">
        <v>41</v>
      </c>
      <c r="I4209">
        <v>985000</v>
      </c>
    </row>
    <row r="4210" spans="1:9" x14ac:dyDescent="0.2">
      <c r="A4210" s="1">
        <v>4208</v>
      </c>
      <c r="B4210">
        <v>62008546622</v>
      </c>
      <c r="C4210" s="2">
        <v>35266</v>
      </c>
      <c r="D4210" s="3">
        <f t="shared" ca="1" si="65"/>
        <v>27.391780821917809</v>
      </c>
      <c r="E4210">
        <v>2018</v>
      </c>
      <c r="F4210" t="s">
        <v>963</v>
      </c>
      <c r="G4210" s="2">
        <v>45027</v>
      </c>
      <c r="H4210" t="s">
        <v>31</v>
      </c>
      <c r="I4210">
        <v>825000</v>
      </c>
    </row>
    <row r="4211" spans="1:9" x14ac:dyDescent="0.2">
      <c r="A4211" s="1">
        <v>4209</v>
      </c>
      <c r="B4211">
        <v>62008546622</v>
      </c>
      <c r="C4211" s="2">
        <v>35266</v>
      </c>
      <c r="D4211" s="3">
        <f t="shared" ca="1" si="65"/>
        <v>27.391780821917809</v>
      </c>
      <c r="E4211">
        <v>2018</v>
      </c>
      <c r="F4211" t="s">
        <v>963</v>
      </c>
      <c r="G4211" s="2">
        <v>45138</v>
      </c>
      <c r="H4211" t="s">
        <v>34</v>
      </c>
      <c r="I4211">
        <v>985000</v>
      </c>
    </row>
    <row r="4212" spans="1:9" x14ac:dyDescent="0.2">
      <c r="A4212" s="1">
        <v>4210</v>
      </c>
      <c r="B4212">
        <v>62008546622</v>
      </c>
      <c r="C4212" s="2">
        <v>35266</v>
      </c>
      <c r="D4212" s="3">
        <f t="shared" ca="1" si="65"/>
        <v>27.391780821917809</v>
      </c>
      <c r="E4212">
        <v>2018</v>
      </c>
      <c r="F4212" t="s">
        <v>963</v>
      </c>
      <c r="G4212" s="2">
        <v>44888</v>
      </c>
      <c r="H4212" t="s">
        <v>27</v>
      </c>
      <c r="I4212">
        <v>685000</v>
      </c>
    </row>
    <row r="4213" spans="1:9" x14ac:dyDescent="0.2">
      <c r="A4213" s="1">
        <v>4211</v>
      </c>
      <c r="B4213">
        <v>62008546622</v>
      </c>
      <c r="C4213" s="2">
        <v>35266</v>
      </c>
      <c r="D4213" s="3">
        <f t="shared" ca="1" si="65"/>
        <v>27.391780821917809</v>
      </c>
      <c r="E4213">
        <v>2018</v>
      </c>
      <c r="F4213" t="s">
        <v>963</v>
      </c>
      <c r="G4213" s="2">
        <v>45015</v>
      </c>
      <c r="H4213" t="s">
        <v>22</v>
      </c>
      <c r="I4213">
        <v>1185000</v>
      </c>
    </row>
    <row r="4214" spans="1:9" x14ac:dyDescent="0.2">
      <c r="A4214" s="1">
        <v>4212</v>
      </c>
      <c r="B4214">
        <v>62007373226</v>
      </c>
      <c r="C4214" s="2">
        <v>36623</v>
      </c>
      <c r="D4214" s="3">
        <f t="shared" ca="1" si="65"/>
        <v>23.673972602739727</v>
      </c>
      <c r="E4214">
        <v>2022</v>
      </c>
      <c r="F4214" t="s">
        <v>964</v>
      </c>
      <c r="G4214" s="2">
        <v>44876</v>
      </c>
      <c r="H4214" t="s">
        <v>17</v>
      </c>
      <c r="I4214">
        <v>1785000</v>
      </c>
    </row>
    <row r="4215" spans="1:9" x14ac:dyDescent="0.2">
      <c r="A4215" s="1">
        <v>4213</v>
      </c>
      <c r="B4215">
        <v>62007373226</v>
      </c>
      <c r="C4215" s="2">
        <v>36623</v>
      </c>
      <c r="D4215" s="3">
        <f t="shared" ca="1" si="65"/>
        <v>23.673972602739727</v>
      </c>
      <c r="E4215">
        <v>2022</v>
      </c>
      <c r="F4215" t="s">
        <v>964</v>
      </c>
      <c r="G4215" s="2">
        <v>44791</v>
      </c>
      <c r="H4215" t="s">
        <v>21</v>
      </c>
      <c r="I4215">
        <v>1185000</v>
      </c>
    </row>
    <row r="4216" spans="1:9" x14ac:dyDescent="0.2">
      <c r="A4216" s="1">
        <v>4214</v>
      </c>
      <c r="B4216">
        <v>62007373226</v>
      </c>
      <c r="C4216" s="2">
        <v>36623</v>
      </c>
      <c r="D4216" s="3">
        <f t="shared" ca="1" si="65"/>
        <v>23.673972602739727</v>
      </c>
      <c r="E4216">
        <v>2022</v>
      </c>
      <c r="F4216" t="s">
        <v>964</v>
      </c>
      <c r="G4216" s="2">
        <v>44974</v>
      </c>
      <c r="H4216" t="s">
        <v>39</v>
      </c>
      <c r="I4216">
        <v>985000</v>
      </c>
    </row>
    <row r="4217" spans="1:9" x14ac:dyDescent="0.2">
      <c r="A4217" s="1">
        <v>4215</v>
      </c>
      <c r="B4217">
        <v>62007373226</v>
      </c>
      <c r="C4217" s="2">
        <v>36623</v>
      </c>
      <c r="D4217" s="3">
        <f t="shared" ca="1" si="65"/>
        <v>23.673972602739727</v>
      </c>
      <c r="E4217">
        <v>2022</v>
      </c>
      <c r="F4217" t="s">
        <v>964</v>
      </c>
      <c r="G4217" s="2">
        <v>44990</v>
      </c>
      <c r="H4217" t="s">
        <v>16</v>
      </c>
      <c r="I4217">
        <v>985000</v>
      </c>
    </row>
    <row r="4218" spans="1:9" x14ac:dyDescent="0.2">
      <c r="A4218" s="1">
        <v>4216</v>
      </c>
      <c r="B4218">
        <v>62007373226</v>
      </c>
      <c r="C4218" s="2">
        <v>36623</v>
      </c>
      <c r="D4218" s="3">
        <f t="shared" ca="1" si="65"/>
        <v>23.673972602739727</v>
      </c>
      <c r="E4218">
        <v>2022</v>
      </c>
      <c r="F4218" t="s">
        <v>964</v>
      </c>
      <c r="G4218" s="2">
        <v>45057</v>
      </c>
      <c r="H4218" t="s">
        <v>37</v>
      </c>
      <c r="I4218">
        <v>1035000</v>
      </c>
    </row>
    <row r="4219" spans="1:9" x14ac:dyDescent="0.2">
      <c r="A4219" s="1">
        <v>4217</v>
      </c>
      <c r="B4219">
        <v>62007373226</v>
      </c>
      <c r="C4219" s="2">
        <v>36623</v>
      </c>
      <c r="D4219" s="3">
        <f t="shared" ca="1" si="65"/>
        <v>23.673972602739727</v>
      </c>
      <c r="E4219">
        <v>2022</v>
      </c>
      <c r="F4219" t="s">
        <v>964</v>
      </c>
      <c r="G4219" s="2">
        <v>44725</v>
      </c>
      <c r="H4219" t="s">
        <v>18</v>
      </c>
      <c r="I4219">
        <v>935000</v>
      </c>
    </row>
    <row r="4220" spans="1:9" x14ac:dyDescent="0.2">
      <c r="A4220" s="1">
        <v>4218</v>
      </c>
      <c r="B4220">
        <v>62004360014</v>
      </c>
      <c r="C4220" s="2">
        <v>35707</v>
      </c>
      <c r="D4220" s="3">
        <f t="shared" ca="1" si="65"/>
        <v>26.183561643835617</v>
      </c>
      <c r="E4220">
        <v>2018</v>
      </c>
      <c r="F4220" t="s">
        <v>965</v>
      </c>
      <c r="G4220" s="2">
        <v>44869</v>
      </c>
      <c r="H4220" t="s">
        <v>12</v>
      </c>
      <c r="I4220">
        <v>785000</v>
      </c>
    </row>
    <row r="4221" spans="1:9" x14ac:dyDescent="0.2">
      <c r="A4221" s="1">
        <v>4219</v>
      </c>
      <c r="B4221">
        <v>62004360014</v>
      </c>
      <c r="C4221" s="2">
        <v>35707</v>
      </c>
      <c r="D4221" s="3">
        <f t="shared" ca="1" si="65"/>
        <v>26.183561643835617</v>
      </c>
      <c r="E4221">
        <v>2018</v>
      </c>
      <c r="F4221" t="s">
        <v>965</v>
      </c>
      <c r="G4221" s="2">
        <v>44916</v>
      </c>
      <c r="H4221" t="s">
        <v>14</v>
      </c>
      <c r="I4221">
        <v>985000</v>
      </c>
    </row>
    <row r="4222" spans="1:9" x14ac:dyDescent="0.2">
      <c r="A4222" s="1">
        <v>4220</v>
      </c>
      <c r="B4222">
        <v>62004360014</v>
      </c>
      <c r="C4222" s="2">
        <v>35707</v>
      </c>
      <c r="D4222" s="3">
        <f t="shared" ca="1" si="65"/>
        <v>26.183561643835617</v>
      </c>
      <c r="E4222">
        <v>2018</v>
      </c>
      <c r="F4222" t="s">
        <v>965</v>
      </c>
      <c r="G4222" s="2">
        <v>44853</v>
      </c>
      <c r="H4222" t="s">
        <v>28</v>
      </c>
      <c r="I4222">
        <v>785000</v>
      </c>
    </row>
    <row r="4223" spans="1:9" x14ac:dyDescent="0.2">
      <c r="A4223" s="1">
        <v>4221</v>
      </c>
      <c r="B4223">
        <v>62004360014</v>
      </c>
      <c r="C4223" s="2">
        <v>35707</v>
      </c>
      <c r="D4223" s="3">
        <f t="shared" ca="1" si="65"/>
        <v>26.183561643835617</v>
      </c>
      <c r="E4223">
        <v>2018</v>
      </c>
      <c r="F4223" t="s">
        <v>965</v>
      </c>
      <c r="G4223" s="2">
        <v>44971</v>
      </c>
      <c r="H4223" t="s">
        <v>17</v>
      </c>
      <c r="I4223">
        <v>1785000</v>
      </c>
    </row>
    <row r="4224" spans="1:9" x14ac:dyDescent="0.2">
      <c r="A4224" s="1">
        <v>4222</v>
      </c>
      <c r="B4224">
        <v>62001846703</v>
      </c>
      <c r="C4224" s="2">
        <v>35971</v>
      </c>
      <c r="D4224" s="3">
        <f t="shared" ca="1" si="65"/>
        <v>25.460273972602739</v>
      </c>
      <c r="E4224">
        <v>2018</v>
      </c>
      <c r="F4224" t="s">
        <v>966</v>
      </c>
      <c r="G4224" s="2">
        <v>44916</v>
      </c>
      <c r="H4224" t="s">
        <v>24</v>
      </c>
      <c r="I4224">
        <v>985000</v>
      </c>
    </row>
    <row r="4225" spans="1:9" x14ac:dyDescent="0.2">
      <c r="A4225" s="1">
        <v>4223</v>
      </c>
      <c r="B4225">
        <v>62001846703</v>
      </c>
      <c r="C4225" s="2">
        <v>35971</v>
      </c>
      <c r="D4225" s="3">
        <f t="shared" ca="1" si="65"/>
        <v>25.460273972602739</v>
      </c>
      <c r="E4225">
        <v>2018</v>
      </c>
      <c r="F4225" t="s">
        <v>966</v>
      </c>
      <c r="G4225" s="2">
        <v>44786</v>
      </c>
      <c r="H4225" t="s">
        <v>37</v>
      </c>
      <c r="I4225">
        <v>1035000</v>
      </c>
    </row>
    <row r="4226" spans="1:9" x14ac:dyDescent="0.2">
      <c r="A4226" s="1">
        <v>4224</v>
      </c>
      <c r="B4226">
        <v>62001846703</v>
      </c>
      <c r="C4226" s="2">
        <v>35971</v>
      </c>
      <c r="D4226" s="3">
        <f t="shared" ca="1" si="65"/>
        <v>25.460273972602739</v>
      </c>
      <c r="E4226">
        <v>2018</v>
      </c>
      <c r="F4226" t="s">
        <v>966</v>
      </c>
      <c r="G4226" s="2">
        <v>44780</v>
      </c>
      <c r="H4226" t="s">
        <v>14</v>
      </c>
      <c r="I4226">
        <v>985000</v>
      </c>
    </row>
    <row r="4227" spans="1:9" x14ac:dyDescent="0.2">
      <c r="A4227" s="1">
        <v>4225</v>
      </c>
      <c r="B4227">
        <v>62001846703</v>
      </c>
      <c r="C4227" s="2">
        <v>35971</v>
      </c>
      <c r="D4227" s="3">
        <f t="shared" ref="D4227:D4290" ca="1" si="66">(TODAY() - C4227)/365</f>
        <v>25.460273972602739</v>
      </c>
      <c r="E4227">
        <v>2018</v>
      </c>
      <c r="F4227" t="s">
        <v>966</v>
      </c>
      <c r="G4227" s="2">
        <v>44835</v>
      </c>
      <c r="H4227" t="s">
        <v>30</v>
      </c>
      <c r="I4227">
        <v>745000</v>
      </c>
    </row>
    <row r="4228" spans="1:9" x14ac:dyDescent="0.2">
      <c r="A4228" s="1">
        <v>4226</v>
      </c>
      <c r="B4228">
        <v>62007322905</v>
      </c>
      <c r="C4228" s="2">
        <v>33598</v>
      </c>
      <c r="D4228" s="3">
        <f t="shared" ca="1" si="66"/>
        <v>31.961643835616439</v>
      </c>
      <c r="E4228">
        <v>2012</v>
      </c>
      <c r="F4228" t="s">
        <v>967</v>
      </c>
      <c r="G4228" s="2">
        <v>45076</v>
      </c>
      <c r="H4228" t="s">
        <v>27</v>
      </c>
      <c r="I4228">
        <v>685000</v>
      </c>
    </row>
    <row r="4229" spans="1:9" x14ac:dyDescent="0.2">
      <c r="A4229" s="1">
        <v>4227</v>
      </c>
      <c r="B4229">
        <v>62007322905</v>
      </c>
      <c r="C4229" s="2">
        <v>33598</v>
      </c>
      <c r="D4229" s="3">
        <f t="shared" ca="1" si="66"/>
        <v>31.961643835616439</v>
      </c>
      <c r="E4229">
        <v>2012</v>
      </c>
      <c r="F4229" t="s">
        <v>967</v>
      </c>
      <c r="G4229" s="2">
        <v>44814</v>
      </c>
      <c r="H4229" t="s">
        <v>16</v>
      </c>
      <c r="I4229">
        <v>985000</v>
      </c>
    </row>
    <row r="4230" spans="1:9" x14ac:dyDescent="0.2">
      <c r="A4230" s="1">
        <v>4228</v>
      </c>
      <c r="B4230">
        <v>62007322905</v>
      </c>
      <c r="C4230" s="2">
        <v>33598</v>
      </c>
      <c r="D4230" s="3">
        <f t="shared" ca="1" si="66"/>
        <v>31.961643835616439</v>
      </c>
      <c r="E4230">
        <v>2012</v>
      </c>
      <c r="F4230" t="s">
        <v>967</v>
      </c>
      <c r="G4230" s="2">
        <v>44793</v>
      </c>
      <c r="H4230" t="s">
        <v>24</v>
      </c>
      <c r="I4230">
        <v>985000</v>
      </c>
    </row>
    <row r="4231" spans="1:9" x14ac:dyDescent="0.2">
      <c r="A4231" s="1">
        <v>4229</v>
      </c>
      <c r="B4231">
        <v>62007322905</v>
      </c>
      <c r="C4231" s="2">
        <v>33598</v>
      </c>
      <c r="D4231" s="3">
        <f t="shared" ca="1" si="66"/>
        <v>31.961643835616439</v>
      </c>
      <c r="E4231">
        <v>2012</v>
      </c>
      <c r="F4231" t="s">
        <v>967</v>
      </c>
      <c r="G4231" s="2">
        <v>44870</v>
      </c>
      <c r="H4231" t="s">
        <v>37</v>
      </c>
      <c r="I4231">
        <v>1035000</v>
      </c>
    </row>
    <row r="4232" spans="1:9" x14ac:dyDescent="0.2">
      <c r="A4232" s="1">
        <v>4230</v>
      </c>
      <c r="B4232">
        <v>62007322905</v>
      </c>
      <c r="C4232" s="2">
        <v>33598</v>
      </c>
      <c r="D4232" s="3">
        <f t="shared" ca="1" si="66"/>
        <v>31.961643835616439</v>
      </c>
      <c r="E4232">
        <v>2012</v>
      </c>
      <c r="F4232" t="s">
        <v>967</v>
      </c>
      <c r="G4232" s="2">
        <v>44774</v>
      </c>
      <c r="H4232" t="s">
        <v>39</v>
      </c>
      <c r="I4232">
        <v>985000</v>
      </c>
    </row>
    <row r="4233" spans="1:9" x14ac:dyDescent="0.2">
      <c r="A4233" s="1">
        <v>4231</v>
      </c>
      <c r="B4233">
        <v>62007322905</v>
      </c>
      <c r="C4233" s="2">
        <v>33598</v>
      </c>
      <c r="D4233" s="3">
        <f t="shared" ca="1" si="66"/>
        <v>31.961643835616439</v>
      </c>
      <c r="E4233">
        <v>2012</v>
      </c>
      <c r="F4233" t="s">
        <v>967</v>
      </c>
      <c r="G4233" s="2">
        <v>45103</v>
      </c>
      <c r="H4233" t="s">
        <v>10</v>
      </c>
      <c r="I4233">
        <v>985000</v>
      </c>
    </row>
    <row r="4234" spans="1:9" x14ac:dyDescent="0.2">
      <c r="A4234" s="1">
        <v>4232</v>
      </c>
      <c r="B4234">
        <v>62002536756</v>
      </c>
      <c r="C4234" s="2">
        <v>35473</v>
      </c>
      <c r="D4234" s="3">
        <f t="shared" ca="1" si="66"/>
        <v>26.824657534246576</v>
      </c>
      <c r="E4234">
        <v>2017</v>
      </c>
      <c r="F4234" t="s">
        <v>968</v>
      </c>
      <c r="G4234" s="2">
        <v>44747</v>
      </c>
      <c r="H4234" t="s">
        <v>16</v>
      </c>
      <c r="I4234">
        <v>985000</v>
      </c>
    </row>
    <row r="4235" spans="1:9" x14ac:dyDescent="0.2">
      <c r="A4235" s="1">
        <v>4233</v>
      </c>
      <c r="B4235">
        <v>62002536756</v>
      </c>
      <c r="C4235" s="2">
        <v>35473</v>
      </c>
      <c r="D4235" s="3">
        <f t="shared" ca="1" si="66"/>
        <v>26.824657534246576</v>
      </c>
      <c r="E4235">
        <v>2017</v>
      </c>
      <c r="F4235" t="s">
        <v>968</v>
      </c>
      <c r="G4235" s="2">
        <v>44908</v>
      </c>
      <c r="H4235" t="s">
        <v>9</v>
      </c>
      <c r="I4235">
        <v>665000</v>
      </c>
    </row>
    <row r="4236" spans="1:9" x14ac:dyDescent="0.2">
      <c r="A4236" s="1">
        <v>4234</v>
      </c>
      <c r="B4236">
        <v>62002536756</v>
      </c>
      <c r="C4236" s="2">
        <v>35473</v>
      </c>
      <c r="D4236" s="3">
        <f t="shared" ca="1" si="66"/>
        <v>26.824657534246576</v>
      </c>
      <c r="E4236">
        <v>2017</v>
      </c>
      <c r="F4236" t="s">
        <v>968</v>
      </c>
      <c r="G4236" s="2">
        <v>44864</v>
      </c>
      <c r="H4236" t="s">
        <v>22</v>
      </c>
      <c r="I4236">
        <v>1185000</v>
      </c>
    </row>
    <row r="4237" spans="1:9" x14ac:dyDescent="0.2">
      <c r="A4237" s="1">
        <v>4235</v>
      </c>
      <c r="B4237">
        <v>62002536756</v>
      </c>
      <c r="C4237" s="2">
        <v>35473</v>
      </c>
      <c r="D4237" s="3">
        <f t="shared" ca="1" si="66"/>
        <v>26.824657534246576</v>
      </c>
      <c r="E4237">
        <v>2017</v>
      </c>
      <c r="F4237" t="s">
        <v>968</v>
      </c>
      <c r="G4237" s="2">
        <v>45098</v>
      </c>
      <c r="H4237" t="s">
        <v>12</v>
      </c>
      <c r="I4237">
        <v>785000</v>
      </c>
    </row>
    <row r="4238" spans="1:9" x14ac:dyDescent="0.2">
      <c r="A4238" s="1">
        <v>4236</v>
      </c>
      <c r="B4238">
        <v>62002536756</v>
      </c>
      <c r="C4238" s="2">
        <v>35473</v>
      </c>
      <c r="D4238" s="3">
        <f t="shared" ca="1" si="66"/>
        <v>26.824657534246576</v>
      </c>
      <c r="E4238">
        <v>2017</v>
      </c>
      <c r="F4238" t="s">
        <v>968</v>
      </c>
      <c r="G4238" s="2">
        <v>44923</v>
      </c>
      <c r="H4238" t="s">
        <v>34</v>
      </c>
      <c r="I4238">
        <v>985000</v>
      </c>
    </row>
    <row r="4239" spans="1:9" x14ac:dyDescent="0.2">
      <c r="A4239" s="1">
        <v>4237</v>
      </c>
      <c r="B4239">
        <v>62008279105</v>
      </c>
      <c r="C4239" s="2">
        <v>37005</v>
      </c>
      <c r="D4239" s="3">
        <f t="shared" ca="1" si="66"/>
        <v>22.627397260273973</v>
      </c>
      <c r="E4239">
        <v>2023</v>
      </c>
      <c r="F4239" t="s">
        <v>969</v>
      </c>
      <c r="G4239" s="2">
        <v>44807</v>
      </c>
      <c r="H4239" t="s">
        <v>24</v>
      </c>
      <c r="I4239">
        <v>985000</v>
      </c>
    </row>
    <row r="4240" spans="1:9" x14ac:dyDescent="0.2">
      <c r="A4240" s="1">
        <v>4238</v>
      </c>
      <c r="B4240">
        <v>62008279105</v>
      </c>
      <c r="C4240" s="2">
        <v>37005</v>
      </c>
      <c r="D4240" s="3">
        <f t="shared" ca="1" si="66"/>
        <v>22.627397260273973</v>
      </c>
      <c r="E4240">
        <v>2023</v>
      </c>
      <c r="F4240" t="s">
        <v>969</v>
      </c>
      <c r="G4240" s="2">
        <v>44835</v>
      </c>
      <c r="H4240" t="s">
        <v>28</v>
      </c>
      <c r="I4240">
        <v>785000</v>
      </c>
    </row>
    <row r="4241" spans="1:9" x14ac:dyDescent="0.2">
      <c r="A4241" s="1">
        <v>4239</v>
      </c>
      <c r="B4241">
        <v>62008279105</v>
      </c>
      <c r="C4241" s="2">
        <v>37005</v>
      </c>
      <c r="D4241" s="3">
        <f t="shared" ca="1" si="66"/>
        <v>22.627397260273973</v>
      </c>
      <c r="E4241">
        <v>2023</v>
      </c>
      <c r="F4241" t="s">
        <v>969</v>
      </c>
      <c r="G4241" s="2">
        <v>44959</v>
      </c>
      <c r="H4241" t="s">
        <v>41</v>
      </c>
      <c r="I4241">
        <v>985000</v>
      </c>
    </row>
    <row r="4242" spans="1:9" x14ac:dyDescent="0.2">
      <c r="A4242" s="1">
        <v>4240</v>
      </c>
      <c r="B4242">
        <v>62008279105</v>
      </c>
      <c r="C4242" s="2">
        <v>37005</v>
      </c>
      <c r="D4242" s="3">
        <f t="shared" ca="1" si="66"/>
        <v>22.627397260273973</v>
      </c>
      <c r="E4242">
        <v>2023</v>
      </c>
      <c r="F4242" t="s">
        <v>969</v>
      </c>
      <c r="G4242" s="2">
        <v>44947</v>
      </c>
      <c r="H4242" t="s">
        <v>34</v>
      </c>
      <c r="I4242">
        <v>985000</v>
      </c>
    </row>
    <row r="4243" spans="1:9" x14ac:dyDescent="0.2">
      <c r="A4243" s="1">
        <v>4241</v>
      </c>
      <c r="B4243">
        <v>62006742251</v>
      </c>
      <c r="C4243" s="2">
        <v>34278</v>
      </c>
      <c r="D4243" s="3">
        <f t="shared" ca="1" si="66"/>
        <v>30.098630136986301</v>
      </c>
      <c r="E4243">
        <v>2013</v>
      </c>
      <c r="F4243" t="s">
        <v>970</v>
      </c>
      <c r="G4243" s="2">
        <v>45022</v>
      </c>
      <c r="H4243" t="s">
        <v>10</v>
      </c>
      <c r="I4243">
        <v>985000</v>
      </c>
    </row>
    <row r="4244" spans="1:9" x14ac:dyDescent="0.2">
      <c r="A4244" s="1">
        <v>4242</v>
      </c>
      <c r="B4244">
        <v>62006742251</v>
      </c>
      <c r="C4244" s="2">
        <v>34278</v>
      </c>
      <c r="D4244" s="3">
        <f t="shared" ca="1" si="66"/>
        <v>30.098630136986301</v>
      </c>
      <c r="E4244">
        <v>2013</v>
      </c>
      <c r="F4244" t="s">
        <v>970</v>
      </c>
      <c r="G4244" s="2">
        <v>45055</v>
      </c>
      <c r="H4244" t="s">
        <v>12</v>
      </c>
      <c r="I4244">
        <v>785000</v>
      </c>
    </row>
    <row r="4245" spans="1:9" x14ac:dyDescent="0.2">
      <c r="A4245" s="1">
        <v>4243</v>
      </c>
      <c r="B4245">
        <v>62006742251</v>
      </c>
      <c r="C4245" s="2">
        <v>34278</v>
      </c>
      <c r="D4245" s="3">
        <f t="shared" ca="1" si="66"/>
        <v>30.098630136986301</v>
      </c>
      <c r="E4245">
        <v>2013</v>
      </c>
      <c r="F4245" t="s">
        <v>970</v>
      </c>
      <c r="G4245" s="2">
        <v>45089</v>
      </c>
      <c r="H4245" t="s">
        <v>41</v>
      </c>
      <c r="I4245">
        <v>985000</v>
      </c>
    </row>
    <row r="4246" spans="1:9" x14ac:dyDescent="0.2">
      <c r="A4246" s="1">
        <v>4244</v>
      </c>
      <c r="B4246">
        <v>62008745783</v>
      </c>
      <c r="C4246" s="2">
        <v>35041</v>
      </c>
      <c r="D4246" s="3">
        <f t="shared" ca="1" si="66"/>
        <v>28.008219178082193</v>
      </c>
      <c r="E4246">
        <v>2017</v>
      </c>
      <c r="F4246" t="s">
        <v>971</v>
      </c>
      <c r="G4246" s="2">
        <v>44776</v>
      </c>
      <c r="H4246" t="s">
        <v>18</v>
      </c>
      <c r="I4246">
        <v>935000</v>
      </c>
    </row>
    <row r="4247" spans="1:9" x14ac:dyDescent="0.2">
      <c r="A4247" s="1">
        <v>4245</v>
      </c>
      <c r="B4247">
        <v>62008745783</v>
      </c>
      <c r="C4247" s="2">
        <v>35041</v>
      </c>
      <c r="D4247" s="3">
        <f t="shared" ca="1" si="66"/>
        <v>28.008219178082193</v>
      </c>
      <c r="E4247">
        <v>2017</v>
      </c>
      <c r="F4247" t="s">
        <v>971</v>
      </c>
      <c r="G4247" s="2">
        <v>44768</v>
      </c>
      <c r="H4247" t="s">
        <v>25</v>
      </c>
      <c r="I4247">
        <v>985000</v>
      </c>
    </row>
    <row r="4248" spans="1:9" x14ac:dyDescent="0.2">
      <c r="A4248" s="1">
        <v>4246</v>
      </c>
      <c r="B4248">
        <v>62008745783</v>
      </c>
      <c r="C4248" s="2">
        <v>35041</v>
      </c>
      <c r="D4248" s="3">
        <f t="shared" ca="1" si="66"/>
        <v>28.008219178082193</v>
      </c>
      <c r="E4248">
        <v>2017</v>
      </c>
      <c r="F4248" t="s">
        <v>971</v>
      </c>
      <c r="G4248" s="2">
        <v>45050</v>
      </c>
      <c r="H4248" t="s">
        <v>30</v>
      </c>
      <c r="I4248">
        <v>745000</v>
      </c>
    </row>
    <row r="4249" spans="1:9" x14ac:dyDescent="0.2">
      <c r="A4249" s="1">
        <v>4247</v>
      </c>
      <c r="B4249">
        <v>62008745783</v>
      </c>
      <c r="C4249" s="2">
        <v>35041</v>
      </c>
      <c r="D4249" s="3">
        <f t="shared" ca="1" si="66"/>
        <v>28.008219178082193</v>
      </c>
      <c r="E4249">
        <v>2017</v>
      </c>
      <c r="F4249" t="s">
        <v>971</v>
      </c>
      <c r="G4249" s="2">
        <v>44756</v>
      </c>
      <c r="H4249" t="s">
        <v>24</v>
      </c>
      <c r="I4249">
        <v>985000</v>
      </c>
    </row>
    <row r="4250" spans="1:9" x14ac:dyDescent="0.2">
      <c r="A4250" s="1">
        <v>4248</v>
      </c>
      <c r="B4250">
        <v>62006267140</v>
      </c>
      <c r="C4250" s="2">
        <v>34987</v>
      </c>
      <c r="D4250" s="3">
        <f t="shared" ca="1" si="66"/>
        <v>28.156164383561645</v>
      </c>
      <c r="E4250">
        <v>2017</v>
      </c>
      <c r="F4250" t="s">
        <v>972</v>
      </c>
      <c r="G4250" s="2">
        <v>44715</v>
      </c>
      <c r="H4250" t="s">
        <v>47</v>
      </c>
      <c r="I4250">
        <v>1335000</v>
      </c>
    </row>
    <row r="4251" spans="1:9" x14ac:dyDescent="0.2">
      <c r="A4251" s="1">
        <v>4249</v>
      </c>
      <c r="B4251">
        <v>62006267140</v>
      </c>
      <c r="C4251" s="2">
        <v>34987</v>
      </c>
      <c r="D4251" s="3">
        <f t="shared" ca="1" si="66"/>
        <v>28.156164383561645</v>
      </c>
      <c r="E4251">
        <v>2017</v>
      </c>
      <c r="F4251" t="s">
        <v>972</v>
      </c>
      <c r="G4251" s="2">
        <v>44723</v>
      </c>
      <c r="H4251" t="s">
        <v>37</v>
      </c>
      <c r="I4251">
        <v>1035000</v>
      </c>
    </row>
    <row r="4252" spans="1:9" x14ac:dyDescent="0.2">
      <c r="A4252" s="1">
        <v>4250</v>
      </c>
      <c r="B4252">
        <v>62006267140</v>
      </c>
      <c r="C4252" s="2">
        <v>34987</v>
      </c>
      <c r="D4252" s="3">
        <f t="shared" ca="1" si="66"/>
        <v>28.156164383561645</v>
      </c>
      <c r="E4252">
        <v>2017</v>
      </c>
      <c r="F4252" t="s">
        <v>972</v>
      </c>
      <c r="G4252" s="2">
        <v>44753</v>
      </c>
      <c r="H4252" t="s">
        <v>27</v>
      </c>
      <c r="I4252">
        <v>685000</v>
      </c>
    </row>
    <row r="4253" spans="1:9" x14ac:dyDescent="0.2">
      <c r="A4253" s="1">
        <v>4251</v>
      </c>
      <c r="B4253">
        <v>62006267140</v>
      </c>
      <c r="C4253" s="2">
        <v>34987</v>
      </c>
      <c r="D4253" s="3">
        <f t="shared" ca="1" si="66"/>
        <v>28.156164383561645</v>
      </c>
      <c r="E4253">
        <v>2017</v>
      </c>
      <c r="F4253" t="s">
        <v>972</v>
      </c>
      <c r="G4253" s="2">
        <v>44833</v>
      </c>
      <c r="H4253" t="s">
        <v>10</v>
      </c>
      <c r="I4253">
        <v>985000</v>
      </c>
    </row>
    <row r="4254" spans="1:9" x14ac:dyDescent="0.2">
      <c r="A4254" s="1">
        <v>4252</v>
      </c>
      <c r="B4254">
        <v>62006267140</v>
      </c>
      <c r="C4254" s="2">
        <v>34987</v>
      </c>
      <c r="D4254" s="3">
        <f t="shared" ca="1" si="66"/>
        <v>28.156164383561645</v>
      </c>
      <c r="E4254">
        <v>2017</v>
      </c>
      <c r="F4254" t="s">
        <v>972</v>
      </c>
      <c r="G4254" s="2">
        <v>44865</v>
      </c>
      <c r="H4254" t="s">
        <v>24</v>
      </c>
      <c r="I4254">
        <v>985000</v>
      </c>
    </row>
    <row r="4255" spans="1:9" x14ac:dyDescent="0.2">
      <c r="A4255" s="1">
        <v>4253</v>
      </c>
      <c r="B4255">
        <v>62002021161</v>
      </c>
      <c r="C4255" s="2">
        <v>34923</v>
      </c>
      <c r="D4255" s="3">
        <f t="shared" ca="1" si="66"/>
        <v>28.331506849315069</v>
      </c>
      <c r="E4255">
        <v>2015</v>
      </c>
      <c r="F4255" t="s">
        <v>973</v>
      </c>
      <c r="G4255" s="2">
        <v>45077</v>
      </c>
      <c r="H4255" t="s">
        <v>18</v>
      </c>
      <c r="I4255">
        <v>935000</v>
      </c>
    </row>
    <row r="4256" spans="1:9" x14ac:dyDescent="0.2">
      <c r="A4256" s="1">
        <v>4254</v>
      </c>
      <c r="B4256">
        <v>62002021161</v>
      </c>
      <c r="C4256" s="2">
        <v>34923</v>
      </c>
      <c r="D4256" s="3">
        <f t="shared" ca="1" si="66"/>
        <v>28.331506849315069</v>
      </c>
      <c r="E4256">
        <v>2015</v>
      </c>
      <c r="F4256" t="s">
        <v>973</v>
      </c>
      <c r="G4256" s="2">
        <v>44743</v>
      </c>
      <c r="H4256" t="s">
        <v>24</v>
      </c>
      <c r="I4256">
        <v>985000</v>
      </c>
    </row>
    <row r="4257" spans="1:9" x14ac:dyDescent="0.2">
      <c r="A4257" s="1">
        <v>4255</v>
      </c>
      <c r="B4257">
        <v>62002021161</v>
      </c>
      <c r="C4257" s="2">
        <v>34923</v>
      </c>
      <c r="D4257" s="3">
        <f t="shared" ca="1" si="66"/>
        <v>28.331506849315069</v>
      </c>
      <c r="E4257">
        <v>2015</v>
      </c>
      <c r="F4257" t="s">
        <v>973</v>
      </c>
      <c r="G4257" s="2">
        <v>44964</v>
      </c>
      <c r="H4257" t="s">
        <v>14</v>
      </c>
      <c r="I4257">
        <v>985000</v>
      </c>
    </row>
    <row r="4258" spans="1:9" x14ac:dyDescent="0.2">
      <c r="A4258" s="1">
        <v>4256</v>
      </c>
      <c r="B4258">
        <v>62002021161</v>
      </c>
      <c r="C4258" s="2">
        <v>34923</v>
      </c>
      <c r="D4258" s="3">
        <f t="shared" ca="1" si="66"/>
        <v>28.331506849315069</v>
      </c>
      <c r="E4258">
        <v>2015</v>
      </c>
      <c r="F4258" t="s">
        <v>973</v>
      </c>
      <c r="G4258" s="2">
        <v>44987</v>
      </c>
      <c r="H4258" t="s">
        <v>12</v>
      </c>
      <c r="I4258">
        <v>785000</v>
      </c>
    </row>
    <row r="4259" spans="1:9" x14ac:dyDescent="0.2">
      <c r="A4259" s="1">
        <v>4257</v>
      </c>
      <c r="B4259">
        <v>62002021161</v>
      </c>
      <c r="C4259" s="2">
        <v>34923</v>
      </c>
      <c r="D4259" s="3">
        <f t="shared" ca="1" si="66"/>
        <v>28.331506849315069</v>
      </c>
      <c r="E4259">
        <v>2015</v>
      </c>
      <c r="F4259" t="s">
        <v>973</v>
      </c>
      <c r="G4259" s="2">
        <v>45038</v>
      </c>
      <c r="H4259" t="s">
        <v>25</v>
      </c>
      <c r="I4259">
        <v>985000</v>
      </c>
    </row>
    <row r="4260" spans="1:9" x14ac:dyDescent="0.2">
      <c r="A4260" s="1">
        <v>4258</v>
      </c>
      <c r="B4260">
        <v>62000370696</v>
      </c>
      <c r="C4260" s="2">
        <v>35822</v>
      </c>
      <c r="D4260" s="3">
        <f t="shared" ca="1" si="66"/>
        <v>25.86849315068493</v>
      </c>
      <c r="E4260">
        <v>2019</v>
      </c>
      <c r="F4260" t="s">
        <v>974</v>
      </c>
      <c r="G4260" s="2">
        <v>44834</v>
      </c>
      <c r="H4260" t="s">
        <v>9</v>
      </c>
      <c r="I4260">
        <v>665000</v>
      </c>
    </row>
    <row r="4261" spans="1:9" x14ac:dyDescent="0.2">
      <c r="A4261" s="1">
        <v>4259</v>
      </c>
      <c r="B4261">
        <v>62000370696</v>
      </c>
      <c r="C4261" s="2">
        <v>35822</v>
      </c>
      <c r="D4261" s="3">
        <f t="shared" ca="1" si="66"/>
        <v>25.86849315068493</v>
      </c>
      <c r="E4261">
        <v>2019</v>
      </c>
      <c r="F4261" t="s">
        <v>974</v>
      </c>
      <c r="G4261" s="2">
        <v>44799</v>
      </c>
      <c r="H4261" t="s">
        <v>21</v>
      </c>
      <c r="I4261">
        <v>1185000</v>
      </c>
    </row>
    <row r="4262" spans="1:9" x14ac:dyDescent="0.2">
      <c r="A4262" s="1">
        <v>4260</v>
      </c>
      <c r="B4262">
        <v>62000370696</v>
      </c>
      <c r="C4262" s="2">
        <v>35822</v>
      </c>
      <c r="D4262" s="3">
        <f t="shared" ca="1" si="66"/>
        <v>25.86849315068493</v>
      </c>
      <c r="E4262">
        <v>2019</v>
      </c>
      <c r="F4262" t="s">
        <v>974</v>
      </c>
      <c r="G4262" s="2">
        <v>44756</v>
      </c>
      <c r="H4262" t="s">
        <v>39</v>
      </c>
      <c r="I4262">
        <v>985000</v>
      </c>
    </row>
    <row r="4263" spans="1:9" x14ac:dyDescent="0.2">
      <c r="A4263" s="1">
        <v>4261</v>
      </c>
      <c r="B4263">
        <v>62000370696</v>
      </c>
      <c r="C4263" s="2">
        <v>35822</v>
      </c>
      <c r="D4263" s="3">
        <f t="shared" ca="1" si="66"/>
        <v>25.86849315068493</v>
      </c>
      <c r="E4263">
        <v>2019</v>
      </c>
      <c r="F4263" t="s">
        <v>974</v>
      </c>
      <c r="G4263" s="2">
        <v>44959</v>
      </c>
      <c r="H4263" t="s">
        <v>28</v>
      </c>
      <c r="I4263">
        <v>785000</v>
      </c>
    </row>
    <row r="4264" spans="1:9" x14ac:dyDescent="0.2">
      <c r="A4264" s="1">
        <v>4262</v>
      </c>
      <c r="B4264">
        <v>62000370696</v>
      </c>
      <c r="C4264" s="2">
        <v>35822</v>
      </c>
      <c r="D4264" s="3">
        <f t="shared" ca="1" si="66"/>
        <v>25.86849315068493</v>
      </c>
      <c r="E4264">
        <v>2019</v>
      </c>
      <c r="F4264" t="s">
        <v>974</v>
      </c>
      <c r="G4264" s="2">
        <v>45071</v>
      </c>
      <c r="H4264" t="s">
        <v>17</v>
      </c>
      <c r="I4264">
        <v>1785000</v>
      </c>
    </row>
    <row r="4265" spans="1:9" x14ac:dyDescent="0.2">
      <c r="A4265" s="1">
        <v>4263</v>
      </c>
      <c r="B4265">
        <v>62000370696</v>
      </c>
      <c r="C4265" s="2">
        <v>35822</v>
      </c>
      <c r="D4265" s="3">
        <f t="shared" ca="1" si="66"/>
        <v>25.86849315068493</v>
      </c>
      <c r="E4265">
        <v>2019</v>
      </c>
      <c r="F4265" t="s">
        <v>974</v>
      </c>
      <c r="G4265" s="2">
        <v>44769</v>
      </c>
      <c r="H4265" t="s">
        <v>18</v>
      </c>
      <c r="I4265">
        <v>935000</v>
      </c>
    </row>
    <row r="4266" spans="1:9" x14ac:dyDescent="0.2">
      <c r="A4266" s="1">
        <v>4264</v>
      </c>
      <c r="B4266">
        <v>62008877388</v>
      </c>
      <c r="C4266" s="2">
        <v>32845</v>
      </c>
      <c r="D4266" s="3">
        <f t="shared" ca="1" si="66"/>
        <v>34.024657534246572</v>
      </c>
      <c r="E4266">
        <v>2010</v>
      </c>
      <c r="F4266" t="s">
        <v>975</v>
      </c>
      <c r="G4266" s="2">
        <v>44724</v>
      </c>
      <c r="H4266" t="s">
        <v>28</v>
      </c>
      <c r="I4266">
        <v>785000</v>
      </c>
    </row>
    <row r="4267" spans="1:9" x14ac:dyDescent="0.2">
      <c r="A4267" s="1">
        <v>4265</v>
      </c>
      <c r="B4267">
        <v>62008877388</v>
      </c>
      <c r="C4267" s="2">
        <v>32845</v>
      </c>
      <c r="D4267" s="3">
        <f t="shared" ca="1" si="66"/>
        <v>34.024657534246572</v>
      </c>
      <c r="E4267">
        <v>2010</v>
      </c>
      <c r="F4267" t="s">
        <v>975</v>
      </c>
      <c r="G4267" s="2">
        <v>44895</v>
      </c>
      <c r="H4267" t="s">
        <v>24</v>
      </c>
      <c r="I4267">
        <v>985000</v>
      </c>
    </row>
    <row r="4268" spans="1:9" x14ac:dyDescent="0.2">
      <c r="A4268" s="1">
        <v>4266</v>
      </c>
      <c r="B4268">
        <v>62008877388</v>
      </c>
      <c r="C4268" s="2">
        <v>32845</v>
      </c>
      <c r="D4268" s="3">
        <f t="shared" ca="1" si="66"/>
        <v>34.024657534246572</v>
      </c>
      <c r="E4268">
        <v>2010</v>
      </c>
      <c r="F4268" t="s">
        <v>975</v>
      </c>
      <c r="G4268" s="2">
        <v>44863</v>
      </c>
      <c r="H4268" t="s">
        <v>13</v>
      </c>
      <c r="I4268">
        <v>1710000</v>
      </c>
    </row>
    <row r="4269" spans="1:9" x14ac:dyDescent="0.2">
      <c r="A4269" s="1">
        <v>4267</v>
      </c>
      <c r="B4269">
        <v>62008877388</v>
      </c>
      <c r="C4269" s="2">
        <v>32845</v>
      </c>
      <c r="D4269" s="3">
        <f t="shared" ca="1" si="66"/>
        <v>34.024657534246572</v>
      </c>
      <c r="E4269">
        <v>2010</v>
      </c>
      <c r="F4269" t="s">
        <v>975</v>
      </c>
      <c r="G4269" s="2">
        <v>45117</v>
      </c>
      <c r="H4269" t="s">
        <v>9</v>
      </c>
      <c r="I4269">
        <v>665000</v>
      </c>
    </row>
    <row r="4270" spans="1:9" x14ac:dyDescent="0.2">
      <c r="A4270" s="1">
        <v>4268</v>
      </c>
      <c r="B4270">
        <v>62008877388</v>
      </c>
      <c r="C4270" s="2">
        <v>32845</v>
      </c>
      <c r="D4270" s="3">
        <f t="shared" ca="1" si="66"/>
        <v>34.024657534246572</v>
      </c>
      <c r="E4270">
        <v>2010</v>
      </c>
      <c r="F4270" t="s">
        <v>975</v>
      </c>
      <c r="G4270" s="2">
        <v>44807</v>
      </c>
      <c r="H4270" t="s">
        <v>20</v>
      </c>
      <c r="I4270">
        <v>835000</v>
      </c>
    </row>
    <row r="4271" spans="1:9" x14ac:dyDescent="0.2">
      <c r="A4271" s="1">
        <v>4269</v>
      </c>
      <c r="B4271">
        <v>62008877388</v>
      </c>
      <c r="C4271" s="2">
        <v>32845</v>
      </c>
      <c r="D4271" s="3">
        <f t="shared" ca="1" si="66"/>
        <v>34.024657534246572</v>
      </c>
      <c r="E4271">
        <v>2010</v>
      </c>
      <c r="F4271" t="s">
        <v>975</v>
      </c>
      <c r="G4271" s="2">
        <v>44848</v>
      </c>
      <c r="H4271" t="s">
        <v>18</v>
      </c>
      <c r="I4271">
        <v>935000</v>
      </c>
    </row>
    <row r="4272" spans="1:9" x14ac:dyDescent="0.2">
      <c r="A4272" s="1">
        <v>4270</v>
      </c>
      <c r="B4272">
        <v>62004460495</v>
      </c>
      <c r="C4272" s="2">
        <v>36049</v>
      </c>
      <c r="D4272" s="3">
        <f t="shared" ca="1" si="66"/>
        <v>25.246575342465754</v>
      </c>
      <c r="E4272">
        <v>2018</v>
      </c>
      <c r="F4272" t="s">
        <v>976</v>
      </c>
      <c r="G4272" s="2">
        <v>44908</v>
      </c>
      <c r="H4272" t="s">
        <v>17</v>
      </c>
      <c r="I4272">
        <v>1785000</v>
      </c>
    </row>
    <row r="4273" spans="1:9" x14ac:dyDescent="0.2">
      <c r="A4273" s="1">
        <v>4271</v>
      </c>
      <c r="B4273">
        <v>62004460495</v>
      </c>
      <c r="C4273" s="2">
        <v>36049</v>
      </c>
      <c r="D4273" s="3">
        <f t="shared" ca="1" si="66"/>
        <v>25.246575342465754</v>
      </c>
      <c r="E4273">
        <v>2018</v>
      </c>
      <c r="F4273" t="s">
        <v>976</v>
      </c>
      <c r="G4273" s="2">
        <v>44895</v>
      </c>
      <c r="H4273" t="s">
        <v>25</v>
      </c>
      <c r="I4273">
        <v>985000</v>
      </c>
    </row>
    <row r="4274" spans="1:9" x14ac:dyDescent="0.2">
      <c r="A4274" s="1">
        <v>4272</v>
      </c>
      <c r="B4274">
        <v>62004460495</v>
      </c>
      <c r="C4274" s="2">
        <v>36049</v>
      </c>
      <c r="D4274" s="3">
        <f t="shared" ca="1" si="66"/>
        <v>25.246575342465754</v>
      </c>
      <c r="E4274">
        <v>2018</v>
      </c>
      <c r="F4274" t="s">
        <v>976</v>
      </c>
      <c r="G4274" s="2">
        <v>44863</v>
      </c>
      <c r="H4274" t="s">
        <v>16</v>
      </c>
      <c r="I4274">
        <v>985000</v>
      </c>
    </row>
    <row r="4275" spans="1:9" x14ac:dyDescent="0.2">
      <c r="A4275" s="1">
        <v>4273</v>
      </c>
      <c r="B4275">
        <v>62004460495</v>
      </c>
      <c r="C4275" s="2">
        <v>36049</v>
      </c>
      <c r="D4275" s="3">
        <f t="shared" ca="1" si="66"/>
        <v>25.246575342465754</v>
      </c>
      <c r="E4275">
        <v>2018</v>
      </c>
      <c r="F4275" t="s">
        <v>976</v>
      </c>
      <c r="G4275" s="2">
        <v>44918</v>
      </c>
      <c r="H4275" t="s">
        <v>47</v>
      </c>
      <c r="I4275">
        <v>1335000</v>
      </c>
    </row>
    <row r="4276" spans="1:9" x14ac:dyDescent="0.2">
      <c r="A4276" s="1">
        <v>4274</v>
      </c>
      <c r="B4276">
        <v>62004460495</v>
      </c>
      <c r="C4276" s="2">
        <v>36049</v>
      </c>
      <c r="D4276" s="3">
        <f t="shared" ca="1" si="66"/>
        <v>25.246575342465754</v>
      </c>
      <c r="E4276">
        <v>2018</v>
      </c>
      <c r="F4276" t="s">
        <v>976</v>
      </c>
      <c r="G4276" s="2">
        <v>44806</v>
      </c>
      <c r="H4276" t="s">
        <v>31</v>
      </c>
      <c r="I4276">
        <v>825000</v>
      </c>
    </row>
    <row r="4277" spans="1:9" x14ac:dyDescent="0.2">
      <c r="A4277" s="1">
        <v>4275</v>
      </c>
      <c r="B4277">
        <v>62004091935</v>
      </c>
      <c r="C4277" s="2">
        <v>34114</v>
      </c>
      <c r="D4277" s="3">
        <f t="shared" ca="1" si="66"/>
        <v>30.547945205479451</v>
      </c>
      <c r="E4277">
        <v>2014</v>
      </c>
      <c r="F4277" t="s">
        <v>977</v>
      </c>
      <c r="G4277" s="2">
        <v>45101</v>
      </c>
      <c r="H4277" t="s">
        <v>47</v>
      </c>
      <c r="I4277">
        <v>1335000</v>
      </c>
    </row>
    <row r="4278" spans="1:9" x14ac:dyDescent="0.2">
      <c r="A4278" s="1">
        <v>4276</v>
      </c>
      <c r="B4278">
        <v>62004091935</v>
      </c>
      <c r="C4278" s="2">
        <v>34114</v>
      </c>
      <c r="D4278" s="3">
        <f t="shared" ca="1" si="66"/>
        <v>30.547945205479451</v>
      </c>
      <c r="E4278">
        <v>2014</v>
      </c>
      <c r="F4278" t="s">
        <v>977</v>
      </c>
      <c r="G4278" s="2">
        <v>44945</v>
      </c>
      <c r="H4278" t="s">
        <v>21</v>
      </c>
      <c r="I4278">
        <v>1185000</v>
      </c>
    </row>
    <row r="4279" spans="1:9" x14ac:dyDescent="0.2">
      <c r="A4279" s="1">
        <v>4277</v>
      </c>
      <c r="B4279">
        <v>62004091935</v>
      </c>
      <c r="C4279" s="2">
        <v>34114</v>
      </c>
      <c r="D4279" s="3">
        <f t="shared" ca="1" si="66"/>
        <v>30.547945205479451</v>
      </c>
      <c r="E4279">
        <v>2014</v>
      </c>
      <c r="F4279" t="s">
        <v>977</v>
      </c>
      <c r="G4279" s="2">
        <v>45070</v>
      </c>
      <c r="H4279" t="s">
        <v>25</v>
      </c>
      <c r="I4279">
        <v>985000</v>
      </c>
    </row>
    <row r="4280" spans="1:9" x14ac:dyDescent="0.2">
      <c r="A4280" s="1">
        <v>4278</v>
      </c>
      <c r="B4280">
        <v>62004091935</v>
      </c>
      <c r="C4280" s="2">
        <v>34114</v>
      </c>
      <c r="D4280" s="3">
        <f t="shared" ca="1" si="66"/>
        <v>30.547945205479451</v>
      </c>
      <c r="E4280">
        <v>2014</v>
      </c>
      <c r="F4280" t="s">
        <v>977</v>
      </c>
      <c r="G4280" s="2">
        <v>44965</v>
      </c>
      <c r="H4280" t="s">
        <v>22</v>
      </c>
      <c r="I4280">
        <v>1185000</v>
      </c>
    </row>
    <row r="4281" spans="1:9" x14ac:dyDescent="0.2">
      <c r="A4281" s="1">
        <v>4279</v>
      </c>
      <c r="B4281">
        <v>62004091935</v>
      </c>
      <c r="C4281" s="2">
        <v>34114</v>
      </c>
      <c r="D4281" s="3">
        <f t="shared" ca="1" si="66"/>
        <v>30.547945205479451</v>
      </c>
      <c r="E4281">
        <v>2014</v>
      </c>
      <c r="F4281" t="s">
        <v>977</v>
      </c>
      <c r="G4281" s="2">
        <v>44723</v>
      </c>
      <c r="H4281" t="s">
        <v>41</v>
      </c>
      <c r="I4281">
        <v>985000</v>
      </c>
    </row>
    <row r="4282" spans="1:9" x14ac:dyDescent="0.2">
      <c r="A4282" s="1">
        <v>4280</v>
      </c>
      <c r="B4282">
        <v>62002912955</v>
      </c>
      <c r="C4282" s="2">
        <v>36589</v>
      </c>
      <c r="D4282" s="3">
        <f t="shared" ca="1" si="66"/>
        <v>23.767123287671232</v>
      </c>
      <c r="E4282">
        <v>2022</v>
      </c>
      <c r="F4282" t="s">
        <v>978</v>
      </c>
      <c r="G4282" s="2">
        <v>45060</v>
      </c>
      <c r="H4282" t="s">
        <v>25</v>
      </c>
      <c r="I4282">
        <v>985000</v>
      </c>
    </row>
    <row r="4283" spans="1:9" x14ac:dyDescent="0.2">
      <c r="A4283" s="1">
        <v>4281</v>
      </c>
      <c r="B4283">
        <v>62002912955</v>
      </c>
      <c r="C4283" s="2">
        <v>36589</v>
      </c>
      <c r="D4283" s="3">
        <f t="shared" ca="1" si="66"/>
        <v>23.767123287671232</v>
      </c>
      <c r="E4283">
        <v>2022</v>
      </c>
      <c r="F4283" t="s">
        <v>978</v>
      </c>
      <c r="G4283" s="2">
        <v>45023</v>
      </c>
      <c r="H4283" t="s">
        <v>11</v>
      </c>
      <c r="I4283">
        <v>1025000</v>
      </c>
    </row>
    <row r="4284" spans="1:9" x14ac:dyDescent="0.2">
      <c r="A4284" s="1">
        <v>4282</v>
      </c>
      <c r="B4284">
        <v>62002912955</v>
      </c>
      <c r="C4284" s="2">
        <v>36589</v>
      </c>
      <c r="D4284" s="3">
        <f t="shared" ca="1" si="66"/>
        <v>23.767123287671232</v>
      </c>
      <c r="E4284">
        <v>2022</v>
      </c>
      <c r="F4284" t="s">
        <v>978</v>
      </c>
      <c r="G4284" s="2">
        <v>44880</v>
      </c>
      <c r="H4284" t="s">
        <v>14</v>
      </c>
      <c r="I4284">
        <v>985000</v>
      </c>
    </row>
    <row r="4285" spans="1:9" x14ac:dyDescent="0.2">
      <c r="A4285" s="1">
        <v>4283</v>
      </c>
      <c r="B4285">
        <v>62002912955</v>
      </c>
      <c r="C4285" s="2">
        <v>36589</v>
      </c>
      <c r="D4285" s="3">
        <f t="shared" ca="1" si="66"/>
        <v>23.767123287671232</v>
      </c>
      <c r="E4285">
        <v>2022</v>
      </c>
      <c r="F4285" t="s">
        <v>978</v>
      </c>
      <c r="G4285" s="2">
        <v>45106</v>
      </c>
      <c r="H4285" t="s">
        <v>41</v>
      </c>
      <c r="I4285">
        <v>985000</v>
      </c>
    </row>
    <row r="4286" spans="1:9" x14ac:dyDescent="0.2">
      <c r="A4286" s="1">
        <v>4284</v>
      </c>
      <c r="B4286">
        <v>62002912955</v>
      </c>
      <c r="C4286" s="2">
        <v>36589</v>
      </c>
      <c r="D4286" s="3">
        <f t="shared" ca="1" si="66"/>
        <v>23.767123287671232</v>
      </c>
      <c r="E4286">
        <v>2022</v>
      </c>
      <c r="F4286" t="s">
        <v>978</v>
      </c>
      <c r="G4286" s="2">
        <v>45132</v>
      </c>
      <c r="H4286" t="s">
        <v>22</v>
      </c>
      <c r="I4286">
        <v>1185000</v>
      </c>
    </row>
    <row r="4287" spans="1:9" x14ac:dyDescent="0.2">
      <c r="A4287" s="1">
        <v>4285</v>
      </c>
      <c r="B4287">
        <v>62005359089</v>
      </c>
      <c r="C4287" s="2">
        <v>33903</v>
      </c>
      <c r="D4287" s="3">
        <f t="shared" ca="1" si="66"/>
        <v>31.126027397260273</v>
      </c>
      <c r="E4287">
        <v>2013</v>
      </c>
      <c r="F4287" t="s">
        <v>979</v>
      </c>
      <c r="G4287" s="2">
        <v>45011</v>
      </c>
      <c r="H4287" t="s">
        <v>20</v>
      </c>
      <c r="I4287">
        <v>835000</v>
      </c>
    </row>
    <row r="4288" spans="1:9" x14ac:dyDescent="0.2">
      <c r="A4288" s="1">
        <v>4286</v>
      </c>
      <c r="B4288">
        <v>62005359089</v>
      </c>
      <c r="C4288" s="2">
        <v>33903</v>
      </c>
      <c r="D4288" s="3">
        <f t="shared" ca="1" si="66"/>
        <v>31.126027397260273</v>
      </c>
      <c r="E4288">
        <v>2013</v>
      </c>
      <c r="F4288" t="s">
        <v>979</v>
      </c>
      <c r="G4288" s="2">
        <v>44862</v>
      </c>
      <c r="H4288" t="s">
        <v>21</v>
      </c>
      <c r="I4288">
        <v>1185000</v>
      </c>
    </row>
    <row r="4289" spans="1:9" x14ac:dyDescent="0.2">
      <c r="A4289" s="1">
        <v>4287</v>
      </c>
      <c r="B4289">
        <v>62005359089</v>
      </c>
      <c r="C4289" s="2">
        <v>33903</v>
      </c>
      <c r="D4289" s="3">
        <f t="shared" ca="1" si="66"/>
        <v>31.126027397260273</v>
      </c>
      <c r="E4289">
        <v>2013</v>
      </c>
      <c r="F4289" t="s">
        <v>979</v>
      </c>
      <c r="G4289" s="2">
        <v>44799</v>
      </c>
      <c r="H4289" t="s">
        <v>14</v>
      </c>
      <c r="I4289">
        <v>985000</v>
      </c>
    </row>
    <row r="4290" spans="1:9" x14ac:dyDescent="0.2">
      <c r="A4290" s="1">
        <v>4288</v>
      </c>
      <c r="B4290">
        <v>62010458283</v>
      </c>
      <c r="C4290" s="2">
        <v>35263</v>
      </c>
      <c r="D4290" s="3">
        <f t="shared" ca="1" si="66"/>
        <v>27.4</v>
      </c>
      <c r="E4290">
        <v>2018</v>
      </c>
      <c r="F4290" t="s">
        <v>980</v>
      </c>
      <c r="G4290" s="2">
        <v>44796</v>
      </c>
      <c r="H4290" t="s">
        <v>18</v>
      </c>
      <c r="I4290">
        <v>935000</v>
      </c>
    </row>
    <row r="4291" spans="1:9" x14ac:dyDescent="0.2">
      <c r="A4291" s="1">
        <v>4289</v>
      </c>
      <c r="B4291">
        <v>62010458283</v>
      </c>
      <c r="C4291" s="2">
        <v>35263</v>
      </c>
      <c r="D4291" s="3">
        <f t="shared" ref="D4291:D4354" ca="1" si="67">(TODAY() - C4291)/365</f>
        <v>27.4</v>
      </c>
      <c r="E4291">
        <v>2018</v>
      </c>
      <c r="F4291" t="s">
        <v>980</v>
      </c>
      <c r="G4291" s="2">
        <v>44973</v>
      </c>
      <c r="H4291" t="s">
        <v>9</v>
      </c>
      <c r="I4291">
        <v>665000</v>
      </c>
    </row>
    <row r="4292" spans="1:9" x14ac:dyDescent="0.2">
      <c r="A4292" s="1">
        <v>4290</v>
      </c>
      <c r="B4292">
        <v>62010458283</v>
      </c>
      <c r="C4292" s="2">
        <v>35263</v>
      </c>
      <c r="D4292" s="3">
        <f t="shared" ca="1" si="67"/>
        <v>27.4</v>
      </c>
      <c r="E4292">
        <v>2018</v>
      </c>
      <c r="F4292" t="s">
        <v>980</v>
      </c>
      <c r="G4292" s="2">
        <v>45106</v>
      </c>
      <c r="H4292" t="s">
        <v>14</v>
      </c>
      <c r="I4292">
        <v>985000</v>
      </c>
    </row>
    <row r="4293" spans="1:9" x14ac:dyDescent="0.2">
      <c r="A4293" s="1">
        <v>4291</v>
      </c>
      <c r="B4293">
        <v>62010458283</v>
      </c>
      <c r="C4293" s="2">
        <v>35263</v>
      </c>
      <c r="D4293" s="3">
        <f t="shared" ca="1" si="67"/>
        <v>27.4</v>
      </c>
      <c r="E4293">
        <v>2018</v>
      </c>
      <c r="F4293" t="s">
        <v>980</v>
      </c>
      <c r="G4293" s="2">
        <v>45084</v>
      </c>
      <c r="H4293" t="s">
        <v>27</v>
      </c>
      <c r="I4293">
        <v>685000</v>
      </c>
    </row>
    <row r="4294" spans="1:9" x14ac:dyDescent="0.2">
      <c r="A4294" s="1">
        <v>4292</v>
      </c>
      <c r="B4294">
        <v>62006720532</v>
      </c>
      <c r="C4294" s="2">
        <v>34177</v>
      </c>
      <c r="D4294" s="3">
        <f t="shared" ca="1" si="67"/>
        <v>30.375342465753423</v>
      </c>
      <c r="E4294">
        <v>2015</v>
      </c>
      <c r="F4294" t="s">
        <v>981</v>
      </c>
      <c r="G4294" s="2">
        <v>45067</v>
      </c>
      <c r="H4294" t="s">
        <v>39</v>
      </c>
      <c r="I4294">
        <v>985000</v>
      </c>
    </row>
    <row r="4295" spans="1:9" x14ac:dyDescent="0.2">
      <c r="A4295" s="1">
        <v>4293</v>
      </c>
      <c r="B4295">
        <v>62006720532</v>
      </c>
      <c r="C4295" s="2">
        <v>34177</v>
      </c>
      <c r="D4295" s="3">
        <f t="shared" ca="1" si="67"/>
        <v>30.375342465753423</v>
      </c>
      <c r="E4295">
        <v>2015</v>
      </c>
      <c r="F4295" t="s">
        <v>981</v>
      </c>
      <c r="G4295" s="2">
        <v>44716</v>
      </c>
      <c r="H4295" t="s">
        <v>21</v>
      </c>
      <c r="I4295">
        <v>1185000</v>
      </c>
    </row>
    <row r="4296" spans="1:9" x14ac:dyDescent="0.2">
      <c r="A4296" s="1">
        <v>4294</v>
      </c>
      <c r="B4296">
        <v>62006720532</v>
      </c>
      <c r="C4296" s="2">
        <v>34177</v>
      </c>
      <c r="D4296" s="3">
        <f t="shared" ca="1" si="67"/>
        <v>30.375342465753423</v>
      </c>
      <c r="E4296">
        <v>2015</v>
      </c>
      <c r="F4296" t="s">
        <v>981</v>
      </c>
      <c r="G4296" s="2">
        <v>44869</v>
      </c>
      <c r="H4296" t="s">
        <v>17</v>
      </c>
      <c r="I4296">
        <v>1785000</v>
      </c>
    </row>
    <row r="4297" spans="1:9" x14ac:dyDescent="0.2">
      <c r="A4297" s="1">
        <v>4295</v>
      </c>
      <c r="B4297">
        <v>62006720532</v>
      </c>
      <c r="C4297" s="2">
        <v>34177</v>
      </c>
      <c r="D4297" s="3">
        <f t="shared" ca="1" si="67"/>
        <v>30.375342465753423</v>
      </c>
      <c r="E4297">
        <v>2015</v>
      </c>
      <c r="F4297" t="s">
        <v>981</v>
      </c>
      <c r="G4297" s="2">
        <v>44935</v>
      </c>
      <c r="H4297" t="s">
        <v>20</v>
      </c>
      <c r="I4297">
        <v>835000</v>
      </c>
    </row>
    <row r="4298" spans="1:9" x14ac:dyDescent="0.2">
      <c r="A4298" s="1">
        <v>4296</v>
      </c>
      <c r="B4298">
        <v>62006720532</v>
      </c>
      <c r="C4298" s="2">
        <v>34177</v>
      </c>
      <c r="D4298" s="3">
        <f t="shared" ca="1" si="67"/>
        <v>30.375342465753423</v>
      </c>
      <c r="E4298">
        <v>2015</v>
      </c>
      <c r="F4298" t="s">
        <v>981</v>
      </c>
      <c r="G4298" s="2">
        <v>45096</v>
      </c>
      <c r="H4298" t="s">
        <v>47</v>
      </c>
      <c r="I4298">
        <v>1335000</v>
      </c>
    </row>
    <row r="4299" spans="1:9" x14ac:dyDescent="0.2">
      <c r="A4299" s="1">
        <v>4297</v>
      </c>
      <c r="B4299">
        <v>62010565547</v>
      </c>
      <c r="C4299" s="2">
        <v>37651</v>
      </c>
      <c r="D4299" s="3">
        <f t="shared" ca="1" si="67"/>
        <v>20.857534246575341</v>
      </c>
      <c r="E4299">
        <v>2023</v>
      </c>
      <c r="F4299" t="s">
        <v>982</v>
      </c>
      <c r="G4299" s="2">
        <v>44880</v>
      </c>
      <c r="H4299" t="s">
        <v>10</v>
      </c>
      <c r="I4299">
        <v>985000</v>
      </c>
    </row>
    <row r="4300" spans="1:9" x14ac:dyDescent="0.2">
      <c r="A4300" s="1">
        <v>4298</v>
      </c>
      <c r="B4300">
        <v>62010565547</v>
      </c>
      <c r="C4300" s="2">
        <v>37651</v>
      </c>
      <c r="D4300" s="3">
        <f t="shared" ca="1" si="67"/>
        <v>20.857534246575341</v>
      </c>
      <c r="E4300">
        <v>2023</v>
      </c>
      <c r="F4300" t="s">
        <v>982</v>
      </c>
      <c r="G4300" s="2">
        <v>45012</v>
      </c>
      <c r="H4300" t="s">
        <v>18</v>
      </c>
      <c r="I4300">
        <v>935000</v>
      </c>
    </row>
    <row r="4301" spans="1:9" x14ac:dyDescent="0.2">
      <c r="A4301" s="1">
        <v>4299</v>
      </c>
      <c r="B4301">
        <v>62010565547</v>
      </c>
      <c r="C4301" s="2">
        <v>37651</v>
      </c>
      <c r="D4301" s="3">
        <f t="shared" ca="1" si="67"/>
        <v>20.857534246575341</v>
      </c>
      <c r="E4301">
        <v>2023</v>
      </c>
      <c r="F4301" t="s">
        <v>982</v>
      </c>
      <c r="G4301" s="2">
        <v>44925</v>
      </c>
      <c r="H4301" t="s">
        <v>20</v>
      </c>
      <c r="I4301">
        <v>835000</v>
      </c>
    </row>
    <row r="4302" spans="1:9" x14ac:dyDescent="0.2">
      <c r="A4302" s="1">
        <v>4300</v>
      </c>
      <c r="B4302">
        <v>62010565547</v>
      </c>
      <c r="C4302" s="2">
        <v>37651</v>
      </c>
      <c r="D4302" s="3">
        <f t="shared" ca="1" si="67"/>
        <v>20.857534246575341</v>
      </c>
      <c r="E4302">
        <v>2023</v>
      </c>
      <c r="F4302" t="s">
        <v>982</v>
      </c>
      <c r="G4302" s="2">
        <v>45085</v>
      </c>
      <c r="H4302" t="s">
        <v>24</v>
      </c>
      <c r="I4302">
        <v>985000</v>
      </c>
    </row>
    <row r="4303" spans="1:9" x14ac:dyDescent="0.2">
      <c r="A4303" s="1">
        <v>4301</v>
      </c>
      <c r="B4303">
        <v>62005193662</v>
      </c>
      <c r="C4303" s="2">
        <v>35503</v>
      </c>
      <c r="D4303" s="3">
        <f t="shared" ca="1" si="67"/>
        <v>26.742465753424657</v>
      </c>
      <c r="E4303">
        <v>2018</v>
      </c>
      <c r="F4303" t="s">
        <v>983</v>
      </c>
      <c r="G4303" s="2">
        <v>44755</v>
      </c>
      <c r="H4303" t="s">
        <v>25</v>
      </c>
      <c r="I4303">
        <v>985000</v>
      </c>
    </row>
    <row r="4304" spans="1:9" x14ac:dyDescent="0.2">
      <c r="A4304" s="1">
        <v>4302</v>
      </c>
      <c r="B4304">
        <v>62005193662</v>
      </c>
      <c r="C4304" s="2">
        <v>35503</v>
      </c>
      <c r="D4304" s="3">
        <f t="shared" ca="1" si="67"/>
        <v>26.742465753424657</v>
      </c>
      <c r="E4304">
        <v>2018</v>
      </c>
      <c r="F4304" t="s">
        <v>983</v>
      </c>
      <c r="G4304" s="2">
        <v>44954</v>
      </c>
      <c r="H4304" t="s">
        <v>13</v>
      </c>
      <c r="I4304">
        <v>1710000</v>
      </c>
    </row>
    <row r="4305" spans="1:9" x14ac:dyDescent="0.2">
      <c r="A4305" s="1">
        <v>4303</v>
      </c>
      <c r="B4305">
        <v>62005193662</v>
      </c>
      <c r="C4305" s="2">
        <v>35503</v>
      </c>
      <c r="D4305" s="3">
        <f t="shared" ca="1" si="67"/>
        <v>26.742465753424657</v>
      </c>
      <c r="E4305">
        <v>2018</v>
      </c>
      <c r="F4305" t="s">
        <v>983</v>
      </c>
      <c r="G4305" s="2">
        <v>45085</v>
      </c>
      <c r="H4305" t="s">
        <v>37</v>
      </c>
      <c r="I4305">
        <v>1035000</v>
      </c>
    </row>
    <row r="4306" spans="1:9" x14ac:dyDescent="0.2">
      <c r="A4306" s="1">
        <v>4304</v>
      </c>
      <c r="B4306">
        <v>62005193662</v>
      </c>
      <c r="C4306" s="2">
        <v>35503</v>
      </c>
      <c r="D4306" s="3">
        <f t="shared" ca="1" si="67"/>
        <v>26.742465753424657</v>
      </c>
      <c r="E4306">
        <v>2018</v>
      </c>
      <c r="F4306" t="s">
        <v>983</v>
      </c>
      <c r="G4306" s="2">
        <v>44808</v>
      </c>
      <c r="H4306" t="s">
        <v>30</v>
      </c>
      <c r="I4306">
        <v>745000</v>
      </c>
    </row>
    <row r="4307" spans="1:9" x14ac:dyDescent="0.2">
      <c r="A4307" s="1">
        <v>4305</v>
      </c>
      <c r="B4307">
        <v>62005193662</v>
      </c>
      <c r="C4307" s="2">
        <v>35503</v>
      </c>
      <c r="D4307" s="3">
        <f t="shared" ca="1" si="67"/>
        <v>26.742465753424657</v>
      </c>
      <c r="E4307">
        <v>2018</v>
      </c>
      <c r="F4307" t="s">
        <v>983</v>
      </c>
      <c r="G4307" s="2">
        <v>44879</v>
      </c>
      <c r="H4307" t="s">
        <v>9</v>
      </c>
      <c r="I4307">
        <v>665000</v>
      </c>
    </row>
    <row r="4308" spans="1:9" x14ac:dyDescent="0.2">
      <c r="A4308" s="1">
        <v>4306</v>
      </c>
      <c r="B4308">
        <v>62005193662</v>
      </c>
      <c r="C4308" s="2">
        <v>35503</v>
      </c>
      <c r="D4308" s="3">
        <f t="shared" ca="1" si="67"/>
        <v>26.742465753424657</v>
      </c>
      <c r="E4308">
        <v>2018</v>
      </c>
      <c r="F4308" t="s">
        <v>983</v>
      </c>
      <c r="G4308" s="2">
        <v>44988</v>
      </c>
      <c r="H4308" t="s">
        <v>16</v>
      </c>
      <c r="I4308">
        <v>985000</v>
      </c>
    </row>
    <row r="4309" spans="1:9" x14ac:dyDescent="0.2">
      <c r="A4309" s="1">
        <v>4307</v>
      </c>
      <c r="B4309">
        <v>62006770403</v>
      </c>
      <c r="C4309" s="2">
        <v>35283</v>
      </c>
      <c r="D4309" s="3">
        <f t="shared" ca="1" si="67"/>
        <v>27.345205479452055</v>
      </c>
      <c r="E4309">
        <v>2018</v>
      </c>
      <c r="F4309" t="s">
        <v>984</v>
      </c>
      <c r="G4309" s="2">
        <v>44932</v>
      </c>
      <c r="H4309" t="s">
        <v>21</v>
      </c>
      <c r="I4309">
        <v>1185000</v>
      </c>
    </row>
    <row r="4310" spans="1:9" x14ac:dyDescent="0.2">
      <c r="A4310" s="1">
        <v>4308</v>
      </c>
      <c r="B4310">
        <v>62006770403</v>
      </c>
      <c r="C4310" s="2">
        <v>35283</v>
      </c>
      <c r="D4310" s="3">
        <f t="shared" ca="1" si="67"/>
        <v>27.345205479452055</v>
      </c>
      <c r="E4310">
        <v>2018</v>
      </c>
      <c r="F4310" t="s">
        <v>984</v>
      </c>
      <c r="G4310" s="2">
        <v>44732</v>
      </c>
      <c r="H4310" t="s">
        <v>28</v>
      </c>
      <c r="I4310">
        <v>785000</v>
      </c>
    </row>
    <row r="4311" spans="1:9" x14ac:dyDescent="0.2">
      <c r="A4311" s="1">
        <v>4309</v>
      </c>
      <c r="B4311">
        <v>62006770403</v>
      </c>
      <c r="C4311" s="2">
        <v>35283</v>
      </c>
      <c r="D4311" s="3">
        <f t="shared" ca="1" si="67"/>
        <v>27.345205479452055</v>
      </c>
      <c r="E4311">
        <v>2018</v>
      </c>
      <c r="F4311" t="s">
        <v>984</v>
      </c>
      <c r="G4311" s="2">
        <v>44913</v>
      </c>
      <c r="H4311" t="s">
        <v>24</v>
      </c>
      <c r="I4311">
        <v>985000</v>
      </c>
    </row>
    <row r="4312" spans="1:9" x14ac:dyDescent="0.2">
      <c r="A4312" s="1">
        <v>4310</v>
      </c>
      <c r="B4312">
        <v>62002890157</v>
      </c>
      <c r="C4312" s="2">
        <v>34843</v>
      </c>
      <c r="D4312" s="3">
        <f t="shared" ca="1" si="67"/>
        <v>28.550684931506851</v>
      </c>
      <c r="E4312">
        <v>2017</v>
      </c>
      <c r="F4312" t="s">
        <v>985</v>
      </c>
      <c r="G4312" s="2">
        <v>44796</v>
      </c>
      <c r="H4312" t="s">
        <v>39</v>
      </c>
      <c r="I4312">
        <v>985000</v>
      </c>
    </row>
    <row r="4313" spans="1:9" x14ac:dyDescent="0.2">
      <c r="A4313" s="1">
        <v>4311</v>
      </c>
      <c r="B4313">
        <v>62002890157</v>
      </c>
      <c r="C4313" s="2">
        <v>34843</v>
      </c>
      <c r="D4313" s="3">
        <f t="shared" ca="1" si="67"/>
        <v>28.550684931506851</v>
      </c>
      <c r="E4313">
        <v>2017</v>
      </c>
      <c r="F4313" t="s">
        <v>985</v>
      </c>
      <c r="G4313" s="2">
        <v>44920</v>
      </c>
      <c r="H4313" t="s">
        <v>30</v>
      </c>
      <c r="I4313">
        <v>745000</v>
      </c>
    </row>
    <row r="4314" spans="1:9" x14ac:dyDescent="0.2">
      <c r="A4314" s="1">
        <v>4312</v>
      </c>
      <c r="B4314">
        <v>62002890157</v>
      </c>
      <c r="C4314" s="2">
        <v>34843</v>
      </c>
      <c r="D4314" s="3">
        <f t="shared" ca="1" si="67"/>
        <v>28.550684931506851</v>
      </c>
      <c r="E4314">
        <v>2017</v>
      </c>
      <c r="F4314" t="s">
        <v>985</v>
      </c>
      <c r="G4314" s="2">
        <v>44788</v>
      </c>
      <c r="H4314" t="s">
        <v>17</v>
      </c>
      <c r="I4314">
        <v>1785000</v>
      </c>
    </row>
    <row r="4315" spans="1:9" x14ac:dyDescent="0.2">
      <c r="A4315" s="1">
        <v>4313</v>
      </c>
      <c r="B4315">
        <v>62002890157</v>
      </c>
      <c r="C4315" s="2">
        <v>34843</v>
      </c>
      <c r="D4315" s="3">
        <f t="shared" ca="1" si="67"/>
        <v>28.550684931506851</v>
      </c>
      <c r="E4315">
        <v>2017</v>
      </c>
      <c r="F4315" t="s">
        <v>985</v>
      </c>
      <c r="G4315" s="2">
        <v>44951</v>
      </c>
      <c r="H4315" t="s">
        <v>35</v>
      </c>
      <c r="I4315">
        <v>985000</v>
      </c>
    </row>
    <row r="4316" spans="1:9" x14ac:dyDescent="0.2">
      <c r="A4316" s="1">
        <v>4314</v>
      </c>
      <c r="B4316">
        <v>62009683991</v>
      </c>
      <c r="C4316" s="2">
        <v>33133</v>
      </c>
      <c r="D4316" s="3">
        <f t="shared" ca="1" si="67"/>
        <v>33.235616438356168</v>
      </c>
      <c r="E4316">
        <v>2011</v>
      </c>
      <c r="F4316" t="s">
        <v>986</v>
      </c>
      <c r="G4316" s="2">
        <v>44777</v>
      </c>
      <c r="H4316" t="s">
        <v>27</v>
      </c>
      <c r="I4316">
        <v>685000</v>
      </c>
    </row>
    <row r="4317" spans="1:9" x14ac:dyDescent="0.2">
      <c r="A4317" s="1">
        <v>4315</v>
      </c>
      <c r="B4317">
        <v>62009683991</v>
      </c>
      <c r="C4317" s="2">
        <v>33133</v>
      </c>
      <c r="D4317" s="3">
        <f t="shared" ca="1" si="67"/>
        <v>33.235616438356168</v>
      </c>
      <c r="E4317">
        <v>2011</v>
      </c>
      <c r="F4317" t="s">
        <v>986</v>
      </c>
      <c r="G4317" s="2">
        <v>44906</v>
      </c>
      <c r="H4317" t="s">
        <v>25</v>
      </c>
      <c r="I4317">
        <v>985000</v>
      </c>
    </row>
    <row r="4318" spans="1:9" x14ac:dyDescent="0.2">
      <c r="A4318" s="1">
        <v>4316</v>
      </c>
      <c r="B4318">
        <v>62009683991</v>
      </c>
      <c r="C4318" s="2">
        <v>33133</v>
      </c>
      <c r="D4318" s="3">
        <f t="shared" ca="1" si="67"/>
        <v>33.235616438356168</v>
      </c>
      <c r="E4318">
        <v>2011</v>
      </c>
      <c r="F4318" t="s">
        <v>986</v>
      </c>
      <c r="G4318" s="2">
        <v>44993</v>
      </c>
      <c r="H4318" t="s">
        <v>37</v>
      </c>
      <c r="I4318">
        <v>1035000</v>
      </c>
    </row>
    <row r="4319" spans="1:9" x14ac:dyDescent="0.2">
      <c r="A4319" s="1">
        <v>4317</v>
      </c>
      <c r="B4319">
        <v>62005423669</v>
      </c>
      <c r="C4319" s="2">
        <v>35201</v>
      </c>
      <c r="D4319" s="3">
        <f t="shared" ca="1" si="67"/>
        <v>27.56986301369863</v>
      </c>
      <c r="E4319">
        <v>2016</v>
      </c>
      <c r="F4319" t="s">
        <v>987</v>
      </c>
      <c r="G4319" s="2">
        <v>45112</v>
      </c>
      <c r="H4319" t="s">
        <v>25</v>
      </c>
      <c r="I4319">
        <v>985000</v>
      </c>
    </row>
    <row r="4320" spans="1:9" x14ac:dyDescent="0.2">
      <c r="A4320" s="1">
        <v>4318</v>
      </c>
      <c r="B4320">
        <v>62005423669</v>
      </c>
      <c r="C4320" s="2">
        <v>35201</v>
      </c>
      <c r="D4320" s="3">
        <f t="shared" ca="1" si="67"/>
        <v>27.56986301369863</v>
      </c>
      <c r="E4320">
        <v>2016</v>
      </c>
      <c r="F4320" t="s">
        <v>987</v>
      </c>
      <c r="G4320" s="2">
        <v>44807</v>
      </c>
      <c r="H4320" t="s">
        <v>31</v>
      </c>
      <c r="I4320">
        <v>825000</v>
      </c>
    </row>
    <row r="4321" spans="1:9" x14ac:dyDescent="0.2">
      <c r="A4321" s="1">
        <v>4319</v>
      </c>
      <c r="B4321">
        <v>62005423669</v>
      </c>
      <c r="C4321" s="2">
        <v>35201</v>
      </c>
      <c r="D4321" s="3">
        <f t="shared" ca="1" si="67"/>
        <v>27.56986301369863</v>
      </c>
      <c r="E4321">
        <v>2016</v>
      </c>
      <c r="F4321" t="s">
        <v>987</v>
      </c>
      <c r="G4321" s="2">
        <v>45102</v>
      </c>
      <c r="H4321" t="s">
        <v>21</v>
      </c>
      <c r="I4321">
        <v>1185000</v>
      </c>
    </row>
    <row r="4322" spans="1:9" x14ac:dyDescent="0.2">
      <c r="A4322" s="1">
        <v>4320</v>
      </c>
      <c r="B4322">
        <v>62005423669</v>
      </c>
      <c r="C4322" s="2">
        <v>35201</v>
      </c>
      <c r="D4322" s="3">
        <f t="shared" ca="1" si="67"/>
        <v>27.56986301369863</v>
      </c>
      <c r="E4322">
        <v>2016</v>
      </c>
      <c r="F4322" t="s">
        <v>987</v>
      </c>
      <c r="G4322" s="2">
        <v>44742</v>
      </c>
      <c r="H4322" t="s">
        <v>22</v>
      </c>
      <c r="I4322">
        <v>1185000</v>
      </c>
    </row>
    <row r="4323" spans="1:9" x14ac:dyDescent="0.2">
      <c r="A4323" s="1">
        <v>4321</v>
      </c>
      <c r="B4323">
        <v>62005423669</v>
      </c>
      <c r="C4323" s="2">
        <v>35201</v>
      </c>
      <c r="D4323" s="3">
        <f t="shared" ca="1" si="67"/>
        <v>27.56986301369863</v>
      </c>
      <c r="E4323">
        <v>2016</v>
      </c>
      <c r="F4323" t="s">
        <v>987</v>
      </c>
      <c r="G4323" s="2">
        <v>44745</v>
      </c>
      <c r="H4323" t="s">
        <v>9</v>
      </c>
      <c r="I4323">
        <v>665000</v>
      </c>
    </row>
    <row r="4324" spans="1:9" x14ac:dyDescent="0.2">
      <c r="A4324" s="1">
        <v>4322</v>
      </c>
      <c r="B4324">
        <v>62003745206</v>
      </c>
      <c r="C4324" s="2">
        <v>36077</v>
      </c>
      <c r="D4324" s="3">
        <f t="shared" ca="1" si="67"/>
        <v>25.169863013698631</v>
      </c>
      <c r="E4324">
        <v>2018</v>
      </c>
      <c r="F4324" t="s">
        <v>988</v>
      </c>
      <c r="G4324" s="2">
        <v>44728</v>
      </c>
      <c r="H4324" t="s">
        <v>11</v>
      </c>
      <c r="I4324">
        <v>1025000</v>
      </c>
    </row>
    <row r="4325" spans="1:9" x14ac:dyDescent="0.2">
      <c r="A4325" s="1">
        <v>4323</v>
      </c>
      <c r="B4325">
        <v>62003745206</v>
      </c>
      <c r="C4325" s="2">
        <v>36077</v>
      </c>
      <c r="D4325" s="3">
        <f t="shared" ca="1" si="67"/>
        <v>25.169863013698631</v>
      </c>
      <c r="E4325">
        <v>2018</v>
      </c>
      <c r="F4325" t="s">
        <v>988</v>
      </c>
      <c r="G4325" s="2">
        <v>44993</v>
      </c>
      <c r="H4325" t="s">
        <v>22</v>
      </c>
      <c r="I4325">
        <v>1185000</v>
      </c>
    </row>
    <row r="4326" spans="1:9" x14ac:dyDescent="0.2">
      <c r="A4326" s="1">
        <v>4324</v>
      </c>
      <c r="B4326">
        <v>62003745206</v>
      </c>
      <c r="C4326" s="2">
        <v>36077</v>
      </c>
      <c r="D4326" s="3">
        <f t="shared" ca="1" si="67"/>
        <v>25.169863013698631</v>
      </c>
      <c r="E4326">
        <v>2018</v>
      </c>
      <c r="F4326" t="s">
        <v>988</v>
      </c>
      <c r="G4326" s="2">
        <v>45083</v>
      </c>
      <c r="H4326" t="s">
        <v>27</v>
      </c>
      <c r="I4326">
        <v>685000</v>
      </c>
    </row>
    <row r="4327" spans="1:9" x14ac:dyDescent="0.2">
      <c r="A4327" s="1">
        <v>4325</v>
      </c>
      <c r="B4327">
        <v>62003745206</v>
      </c>
      <c r="C4327" s="2">
        <v>36077</v>
      </c>
      <c r="D4327" s="3">
        <f t="shared" ca="1" si="67"/>
        <v>25.169863013698631</v>
      </c>
      <c r="E4327">
        <v>2018</v>
      </c>
      <c r="F4327" t="s">
        <v>988</v>
      </c>
      <c r="G4327" s="2">
        <v>44819</v>
      </c>
      <c r="H4327" t="s">
        <v>41</v>
      </c>
      <c r="I4327">
        <v>985000</v>
      </c>
    </row>
    <row r="4328" spans="1:9" x14ac:dyDescent="0.2">
      <c r="A4328" s="1">
        <v>4326</v>
      </c>
      <c r="B4328">
        <v>62000171655</v>
      </c>
      <c r="C4328" s="2">
        <v>34145</v>
      </c>
      <c r="D4328" s="3">
        <f t="shared" ca="1" si="67"/>
        <v>30.463013698630139</v>
      </c>
      <c r="E4328">
        <v>2014</v>
      </c>
      <c r="F4328" t="s">
        <v>989</v>
      </c>
      <c r="G4328" s="2">
        <v>45103</v>
      </c>
      <c r="H4328" t="s">
        <v>47</v>
      </c>
      <c r="I4328">
        <v>1335000</v>
      </c>
    </row>
    <row r="4329" spans="1:9" x14ac:dyDescent="0.2">
      <c r="A4329" s="1">
        <v>4327</v>
      </c>
      <c r="B4329">
        <v>62000171655</v>
      </c>
      <c r="C4329" s="2">
        <v>34145</v>
      </c>
      <c r="D4329" s="3">
        <f t="shared" ca="1" si="67"/>
        <v>30.463013698630139</v>
      </c>
      <c r="E4329">
        <v>2014</v>
      </c>
      <c r="F4329" t="s">
        <v>989</v>
      </c>
      <c r="G4329" s="2">
        <v>44955</v>
      </c>
      <c r="H4329" t="s">
        <v>18</v>
      </c>
      <c r="I4329">
        <v>935000</v>
      </c>
    </row>
    <row r="4330" spans="1:9" x14ac:dyDescent="0.2">
      <c r="A4330" s="1">
        <v>4328</v>
      </c>
      <c r="B4330">
        <v>62000171655</v>
      </c>
      <c r="C4330" s="2">
        <v>34145</v>
      </c>
      <c r="D4330" s="3">
        <f t="shared" ca="1" si="67"/>
        <v>30.463013698630139</v>
      </c>
      <c r="E4330">
        <v>2014</v>
      </c>
      <c r="F4330" t="s">
        <v>989</v>
      </c>
      <c r="G4330" s="2">
        <v>44800</v>
      </c>
      <c r="H4330" t="s">
        <v>20</v>
      </c>
      <c r="I4330">
        <v>835000</v>
      </c>
    </row>
    <row r="4331" spans="1:9" x14ac:dyDescent="0.2">
      <c r="A4331" s="1">
        <v>4329</v>
      </c>
      <c r="B4331">
        <v>62000171655</v>
      </c>
      <c r="C4331" s="2">
        <v>34145</v>
      </c>
      <c r="D4331" s="3">
        <f t="shared" ca="1" si="67"/>
        <v>30.463013698630139</v>
      </c>
      <c r="E4331">
        <v>2014</v>
      </c>
      <c r="F4331" t="s">
        <v>989</v>
      </c>
      <c r="G4331" s="2">
        <v>44910</v>
      </c>
      <c r="H4331" t="s">
        <v>22</v>
      </c>
      <c r="I4331">
        <v>1185000</v>
      </c>
    </row>
    <row r="4332" spans="1:9" x14ac:dyDescent="0.2">
      <c r="A4332" s="1">
        <v>4330</v>
      </c>
      <c r="B4332">
        <v>62000171655</v>
      </c>
      <c r="C4332" s="2">
        <v>34145</v>
      </c>
      <c r="D4332" s="3">
        <f t="shared" ca="1" si="67"/>
        <v>30.463013698630139</v>
      </c>
      <c r="E4332">
        <v>2014</v>
      </c>
      <c r="F4332" t="s">
        <v>989</v>
      </c>
      <c r="G4332" s="2">
        <v>44814</v>
      </c>
      <c r="H4332" t="s">
        <v>17</v>
      </c>
      <c r="I4332">
        <v>1785000</v>
      </c>
    </row>
    <row r="4333" spans="1:9" x14ac:dyDescent="0.2">
      <c r="A4333" s="1">
        <v>4331</v>
      </c>
      <c r="B4333">
        <v>62004638873</v>
      </c>
      <c r="C4333" s="2">
        <v>32995</v>
      </c>
      <c r="D4333" s="3">
        <f t="shared" ca="1" si="67"/>
        <v>33.613698630136987</v>
      </c>
      <c r="E4333">
        <v>2011</v>
      </c>
      <c r="F4333" t="s">
        <v>990</v>
      </c>
      <c r="G4333" s="2">
        <v>45034</v>
      </c>
      <c r="H4333" t="s">
        <v>27</v>
      </c>
      <c r="I4333">
        <v>685000</v>
      </c>
    </row>
    <row r="4334" spans="1:9" x14ac:dyDescent="0.2">
      <c r="A4334" s="1">
        <v>4332</v>
      </c>
      <c r="B4334">
        <v>62004638873</v>
      </c>
      <c r="C4334" s="2">
        <v>32995</v>
      </c>
      <c r="D4334" s="3">
        <f t="shared" ca="1" si="67"/>
        <v>33.613698630136987</v>
      </c>
      <c r="E4334">
        <v>2011</v>
      </c>
      <c r="F4334" t="s">
        <v>990</v>
      </c>
      <c r="G4334" s="2">
        <v>44810</v>
      </c>
      <c r="H4334" t="s">
        <v>17</v>
      </c>
      <c r="I4334">
        <v>1785000</v>
      </c>
    </row>
    <row r="4335" spans="1:9" x14ac:dyDescent="0.2">
      <c r="A4335" s="1">
        <v>4333</v>
      </c>
      <c r="B4335">
        <v>62004638873</v>
      </c>
      <c r="C4335" s="2">
        <v>32995</v>
      </c>
      <c r="D4335" s="3">
        <f t="shared" ca="1" si="67"/>
        <v>33.613698630136987</v>
      </c>
      <c r="E4335">
        <v>2011</v>
      </c>
      <c r="F4335" t="s">
        <v>990</v>
      </c>
      <c r="G4335" s="2">
        <v>44856</v>
      </c>
      <c r="H4335" t="s">
        <v>41</v>
      </c>
      <c r="I4335">
        <v>985000</v>
      </c>
    </row>
    <row r="4336" spans="1:9" x14ac:dyDescent="0.2">
      <c r="A4336" s="1">
        <v>4334</v>
      </c>
      <c r="B4336">
        <v>62004638873</v>
      </c>
      <c r="C4336" s="2">
        <v>32995</v>
      </c>
      <c r="D4336" s="3">
        <f t="shared" ca="1" si="67"/>
        <v>33.613698630136987</v>
      </c>
      <c r="E4336">
        <v>2011</v>
      </c>
      <c r="F4336" t="s">
        <v>990</v>
      </c>
      <c r="G4336" s="2">
        <v>45079</v>
      </c>
      <c r="H4336" t="s">
        <v>13</v>
      </c>
      <c r="I4336">
        <v>1710000</v>
      </c>
    </row>
    <row r="4337" spans="1:9" x14ac:dyDescent="0.2">
      <c r="A4337" s="1">
        <v>4335</v>
      </c>
      <c r="B4337">
        <v>62004638873</v>
      </c>
      <c r="C4337" s="2">
        <v>32995</v>
      </c>
      <c r="D4337" s="3">
        <f t="shared" ca="1" si="67"/>
        <v>33.613698630136987</v>
      </c>
      <c r="E4337">
        <v>2011</v>
      </c>
      <c r="F4337" t="s">
        <v>990</v>
      </c>
      <c r="G4337" s="2">
        <v>44850</v>
      </c>
      <c r="H4337" t="s">
        <v>37</v>
      </c>
      <c r="I4337">
        <v>1035000</v>
      </c>
    </row>
    <row r="4338" spans="1:9" x14ac:dyDescent="0.2">
      <c r="A4338" s="1">
        <v>4336</v>
      </c>
      <c r="B4338">
        <v>62004638873</v>
      </c>
      <c r="C4338" s="2">
        <v>32995</v>
      </c>
      <c r="D4338" s="3">
        <f t="shared" ca="1" si="67"/>
        <v>33.613698630136987</v>
      </c>
      <c r="E4338">
        <v>2011</v>
      </c>
      <c r="F4338" t="s">
        <v>990</v>
      </c>
      <c r="G4338" s="2">
        <v>45122</v>
      </c>
      <c r="H4338" t="s">
        <v>22</v>
      </c>
      <c r="I4338">
        <v>1185000</v>
      </c>
    </row>
    <row r="4339" spans="1:9" x14ac:dyDescent="0.2">
      <c r="A4339" s="1">
        <v>4337</v>
      </c>
      <c r="B4339">
        <v>62007597263</v>
      </c>
      <c r="C4339" s="2">
        <v>34772</v>
      </c>
      <c r="D4339" s="3">
        <f t="shared" ca="1" si="67"/>
        <v>28.745205479452054</v>
      </c>
      <c r="E4339">
        <v>2016</v>
      </c>
      <c r="F4339" t="s">
        <v>991</v>
      </c>
      <c r="G4339" s="2">
        <v>45048</v>
      </c>
      <c r="H4339" t="s">
        <v>9</v>
      </c>
      <c r="I4339">
        <v>665000</v>
      </c>
    </row>
    <row r="4340" spans="1:9" x14ac:dyDescent="0.2">
      <c r="A4340" s="1">
        <v>4338</v>
      </c>
      <c r="B4340">
        <v>62007597263</v>
      </c>
      <c r="C4340" s="2">
        <v>34772</v>
      </c>
      <c r="D4340" s="3">
        <f t="shared" ca="1" si="67"/>
        <v>28.745205479452054</v>
      </c>
      <c r="E4340">
        <v>2016</v>
      </c>
      <c r="F4340" t="s">
        <v>991</v>
      </c>
      <c r="G4340" s="2">
        <v>44804</v>
      </c>
      <c r="H4340" t="s">
        <v>41</v>
      </c>
      <c r="I4340">
        <v>985000</v>
      </c>
    </row>
    <row r="4341" spans="1:9" x14ac:dyDescent="0.2">
      <c r="A4341" s="1">
        <v>4339</v>
      </c>
      <c r="B4341">
        <v>62007597263</v>
      </c>
      <c r="C4341" s="2">
        <v>34772</v>
      </c>
      <c r="D4341" s="3">
        <f t="shared" ca="1" si="67"/>
        <v>28.745205479452054</v>
      </c>
      <c r="E4341">
        <v>2016</v>
      </c>
      <c r="F4341" t="s">
        <v>991</v>
      </c>
      <c r="G4341" s="2">
        <v>44801</v>
      </c>
      <c r="H4341" t="s">
        <v>27</v>
      </c>
      <c r="I4341">
        <v>685000</v>
      </c>
    </row>
    <row r="4342" spans="1:9" x14ac:dyDescent="0.2">
      <c r="A4342" s="1">
        <v>4340</v>
      </c>
      <c r="B4342">
        <v>62007597263</v>
      </c>
      <c r="C4342" s="2">
        <v>34772</v>
      </c>
      <c r="D4342" s="3">
        <f t="shared" ca="1" si="67"/>
        <v>28.745205479452054</v>
      </c>
      <c r="E4342">
        <v>2016</v>
      </c>
      <c r="F4342" t="s">
        <v>991</v>
      </c>
      <c r="G4342" s="2">
        <v>44821</v>
      </c>
      <c r="H4342" t="s">
        <v>12</v>
      </c>
      <c r="I4342">
        <v>785000</v>
      </c>
    </row>
    <row r="4343" spans="1:9" x14ac:dyDescent="0.2">
      <c r="A4343" s="1">
        <v>4341</v>
      </c>
      <c r="B4343">
        <v>62007597263</v>
      </c>
      <c r="C4343" s="2">
        <v>34772</v>
      </c>
      <c r="D4343" s="3">
        <f t="shared" ca="1" si="67"/>
        <v>28.745205479452054</v>
      </c>
      <c r="E4343">
        <v>2016</v>
      </c>
      <c r="F4343" t="s">
        <v>991</v>
      </c>
      <c r="G4343" s="2">
        <v>44809</v>
      </c>
      <c r="H4343" t="s">
        <v>17</v>
      </c>
      <c r="I4343">
        <v>1785000</v>
      </c>
    </row>
    <row r="4344" spans="1:9" x14ac:dyDescent="0.2">
      <c r="A4344" s="1">
        <v>4342</v>
      </c>
      <c r="B4344">
        <v>62007597263</v>
      </c>
      <c r="C4344" s="2">
        <v>34772</v>
      </c>
      <c r="D4344" s="3">
        <f t="shared" ca="1" si="67"/>
        <v>28.745205479452054</v>
      </c>
      <c r="E4344">
        <v>2016</v>
      </c>
      <c r="F4344" t="s">
        <v>991</v>
      </c>
      <c r="G4344" s="2">
        <v>44880</v>
      </c>
      <c r="H4344" t="s">
        <v>30</v>
      </c>
      <c r="I4344">
        <v>745000</v>
      </c>
    </row>
    <row r="4345" spans="1:9" x14ac:dyDescent="0.2">
      <c r="A4345" s="1">
        <v>4343</v>
      </c>
      <c r="B4345">
        <v>62003397906</v>
      </c>
      <c r="C4345" s="2">
        <v>32455</v>
      </c>
      <c r="D4345" s="3">
        <f t="shared" ca="1" si="67"/>
        <v>35.093150684931508</v>
      </c>
      <c r="E4345">
        <v>2008</v>
      </c>
      <c r="F4345" t="s">
        <v>992</v>
      </c>
      <c r="G4345" s="2">
        <v>44918</v>
      </c>
      <c r="H4345" t="s">
        <v>20</v>
      </c>
      <c r="I4345">
        <v>835000</v>
      </c>
    </row>
    <row r="4346" spans="1:9" x14ac:dyDescent="0.2">
      <c r="A4346" s="1">
        <v>4344</v>
      </c>
      <c r="B4346">
        <v>62003397906</v>
      </c>
      <c r="C4346" s="2">
        <v>32455</v>
      </c>
      <c r="D4346" s="3">
        <f t="shared" ca="1" si="67"/>
        <v>35.093150684931508</v>
      </c>
      <c r="E4346">
        <v>2008</v>
      </c>
      <c r="F4346" t="s">
        <v>992</v>
      </c>
      <c r="G4346" s="2">
        <v>45127</v>
      </c>
      <c r="H4346" t="s">
        <v>21</v>
      </c>
      <c r="I4346">
        <v>1185000</v>
      </c>
    </row>
    <row r="4347" spans="1:9" x14ac:dyDescent="0.2">
      <c r="A4347" s="1">
        <v>4345</v>
      </c>
      <c r="B4347">
        <v>62003397906</v>
      </c>
      <c r="C4347" s="2">
        <v>32455</v>
      </c>
      <c r="D4347" s="3">
        <f t="shared" ca="1" si="67"/>
        <v>35.093150684931508</v>
      </c>
      <c r="E4347">
        <v>2008</v>
      </c>
      <c r="F4347" t="s">
        <v>992</v>
      </c>
      <c r="G4347" s="2">
        <v>45011</v>
      </c>
      <c r="H4347" t="s">
        <v>28</v>
      </c>
      <c r="I4347">
        <v>785000</v>
      </c>
    </row>
    <row r="4348" spans="1:9" x14ac:dyDescent="0.2">
      <c r="A4348" s="1">
        <v>4346</v>
      </c>
      <c r="B4348">
        <v>62003397906</v>
      </c>
      <c r="C4348" s="2">
        <v>32455</v>
      </c>
      <c r="D4348" s="3">
        <f t="shared" ca="1" si="67"/>
        <v>35.093150684931508</v>
      </c>
      <c r="E4348">
        <v>2008</v>
      </c>
      <c r="F4348" t="s">
        <v>992</v>
      </c>
      <c r="G4348" s="2">
        <v>45103</v>
      </c>
      <c r="H4348" t="s">
        <v>35</v>
      </c>
      <c r="I4348">
        <v>985000</v>
      </c>
    </row>
    <row r="4349" spans="1:9" x14ac:dyDescent="0.2">
      <c r="A4349" s="1">
        <v>4347</v>
      </c>
      <c r="B4349">
        <v>62004700981</v>
      </c>
      <c r="C4349" s="2">
        <v>38679</v>
      </c>
      <c r="D4349" s="3">
        <f t="shared" ca="1" si="67"/>
        <v>18.041095890410958</v>
      </c>
      <c r="E4349">
        <v>2026</v>
      </c>
      <c r="F4349" t="s">
        <v>993</v>
      </c>
      <c r="G4349" s="2">
        <v>44860</v>
      </c>
      <c r="H4349" t="s">
        <v>13</v>
      </c>
      <c r="I4349">
        <v>1710000</v>
      </c>
    </row>
    <row r="4350" spans="1:9" x14ac:dyDescent="0.2">
      <c r="A4350" s="1">
        <v>4348</v>
      </c>
      <c r="B4350">
        <v>62004700981</v>
      </c>
      <c r="C4350" s="2">
        <v>38679</v>
      </c>
      <c r="D4350" s="3">
        <f t="shared" ca="1" si="67"/>
        <v>18.041095890410958</v>
      </c>
      <c r="E4350">
        <v>2026</v>
      </c>
      <c r="F4350" t="s">
        <v>993</v>
      </c>
      <c r="G4350" s="2">
        <v>45116</v>
      </c>
      <c r="H4350" t="s">
        <v>25</v>
      </c>
      <c r="I4350">
        <v>985000</v>
      </c>
    </row>
    <row r="4351" spans="1:9" x14ac:dyDescent="0.2">
      <c r="A4351" s="1">
        <v>4349</v>
      </c>
      <c r="B4351">
        <v>62004700981</v>
      </c>
      <c r="C4351" s="2">
        <v>38679</v>
      </c>
      <c r="D4351" s="3">
        <f t="shared" ca="1" si="67"/>
        <v>18.041095890410958</v>
      </c>
      <c r="E4351">
        <v>2026</v>
      </c>
      <c r="F4351" t="s">
        <v>993</v>
      </c>
      <c r="G4351" s="2">
        <v>44724</v>
      </c>
      <c r="H4351" t="s">
        <v>24</v>
      </c>
      <c r="I4351">
        <v>985000</v>
      </c>
    </row>
    <row r="4352" spans="1:9" x14ac:dyDescent="0.2">
      <c r="A4352" s="1">
        <v>4350</v>
      </c>
      <c r="B4352">
        <v>62004700981</v>
      </c>
      <c r="C4352" s="2">
        <v>38679</v>
      </c>
      <c r="D4352" s="3">
        <f t="shared" ca="1" si="67"/>
        <v>18.041095890410958</v>
      </c>
      <c r="E4352">
        <v>2026</v>
      </c>
      <c r="F4352" t="s">
        <v>993</v>
      </c>
      <c r="G4352" s="2">
        <v>44788</v>
      </c>
      <c r="H4352" t="s">
        <v>39</v>
      </c>
      <c r="I4352">
        <v>985000</v>
      </c>
    </row>
    <row r="4353" spans="1:9" x14ac:dyDescent="0.2">
      <c r="A4353" s="1">
        <v>4351</v>
      </c>
      <c r="B4353">
        <v>62001910173</v>
      </c>
      <c r="C4353" s="2">
        <v>34293</v>
      </c>
      <c r="D4353" s="3">
        <f t="shared" ca="1" si="67"/>
        <v>30.057534246575344</v>
      </c>
      <c r="E4353">
        <v>2015</v>
      </c>
      <c r="F4353" t="s">
        <v>994</v>
      </c>
      <c r="G4353" s="2">
        <v>45018</v>
      </c>
      <c r="H4353" t="s">
        <v>16</v>
      </c>
      <c r="I4353">
        <v>985000</v>
      </c>
    </row>
    <row r="4354" spans="1:9" x14ac:dyDescent="0.2">
      <c r="A4354" s="1">
        <v>4352</v>
      </c>
      <c r="B4354">
        <v>62001910173</v>
      </c>
      <c r="C4354" s="2">
        <v>34293</v>
      </c>
      <c r="D4354" s="3">
        <f t="shared" ca="1" si="67"/>
        <v>30.057534246575344</v>
      </c>
      <c r="E4354">
        <v>2015</v>
      </c>
      <c r="F4354" t="s">
        <v>994</v>
      </c>
      <c r="G4354" s="2">
        <v>44873</v>
      </c>
      <c r="H4354" t="s">
        <v>12</v>
      </c>
      <c r="I4354">
        <v>785000</v>
      </c>
    </row>
    <row r="4355" spans="1:9" x14ac:dyDescent="0.2">
      <c r="A4355" s="1">
        <v>4353</v>
      </c>
      <c r="B4355">
        <v>62001910173</v>
      </c>
      <c r="C4355" s="2">
        <v>34293</v>
      </c>
      <c r="D4355" s="3">
        <f t="shared" ref="D4355:D4418" ca="1" si="68">(TODAY() - C4355)/365</f>
        <v>30.057534246575344</v>
      </c>
      <c r="E4355">
        <v>2015</v>
      </c>
      <c r="F4355" t="s">
        <v>994</v>
      </c>
      <c r="G4355" s="2">
        <v>44876</v>
      </c>
      <c r="H4355" t="s">
        <v>13</v>
      </c>
      <c r="I4355">
        <v>1710000</v>
      </c>
    </row>
    <row r="4356" spans="1:9" x14ac:dyDescent="0.2">
      <c r="A4356" s="1">
        <v>4354</v>
      </c>
      <c r="B4356">
        <v>62001910173</v>
      </c>
      <c r="C4356" s="2">
        <v>34293</v>
      </c>
      <c r="D4356" s="3">
        <f t="shared" ca="1" si="68"/>
        <v>30.057534246575344</v>
      </c>
      <c r="E4356">
        <v>2015</v>
      </c>
      <c r="F4356" t="s">
        <v>994</v>
      </c>
      <c r="G4356" s="2">
        <v>44988</v>
      </c>
      <c r="H4356" t="s">
        <v>17</v>
      </c>
      <c r="I4356">
        <v>1785000</v>
      </c>
    </row>
    <row r="4357" spans="1:9" x14ac:dyDescent="0.2">
      <c r="A4357" s="1">
        <v>4355</v>
      </c>
      <c r="B4357">
        <v>62010512441</v>
      </c>
      <c r="C4357" s="2">
        <v>36911</v>
      </c>
      <c r="D4357" s="3">
        <f t="shared" ca="1" si="68"/>
        <v>22.884931506849316</v>
      </c>
      <c r="E4357">
        <v>2022</v>
      </c>
      <c r="F4357" t="s">
        <v>995</v>
      </c>
      <c r="G4357" s="2">
        <v>45032</v>
      </c>
      <c r="H4357" t="s">
        <v>12</v>
      </c>
      <c r="I4357">
        <v>785000</v>
      </c>
    </row>
    <row r="4358" spans="1:9" x14ac:dyDescent="0.2">
      <c r="A4358" s="1">
        <v>4356</v>
      </c>
      <c r="B4358">
        <v>62010512441</v>
      </c>
      <c r="C4358" s="2">
        <v>36911</v>
      </c>
      <c r="D4358" s="3">
        <f t="shared" ca="1" si="68"/>
        <v>22.884931506849316</v>
      </c>
      <c r="E4358">
        <v>2022</v>
      </c>
      <c r="F4358" t="s">
        <v>995</v>
      </c>
      <c r="G4358" s="2">
        <v>44811</v>
      </c>
      <c r="H4358" t="s">
        <v>11</v>
      </c>
      <c r="I4358">
        <v>1025000</v>
      </c>
    </row>
    <row r="4359" spans="1:9" x14ac:dyDescent="0.2">
      <c r="A4359" s="1">
        <v>4357</v>
      </c>
      <c r="B4359">
        <v>62010512441</v>
      </c>
      <c r="C4359" s="2">
        <v>36911</v>
      </c>
      <c r="D4359" s="3">
        <f t="shared" ca="1" si="68"/>
        <v>22.884931506849316</v>
      </c>
      <c r="E4359">
        <v>2022</v>
      </c>
      <c r="F4359" t="s">
        <v>995</v>
      </c>
      <c r="G4359" s="2">
        <v>44843</v>
      </c>
      <c r="H4359" t="s">
        <v>30</v>
      </c>
      <c r="I4359">
        <v>745000</v>
      </c>
    </row>
    <row r="4360" spans="1:9" x14ac:dyDescent="0.2">
      <c r="A4360" s="1">
        <v>4358</v>
      </c>
      <c r="B4360">
        <v>62010512441</v>
      </c>
      <c r="C4360" s="2">
        <v>36911</v>
      </c>
      <c r="D4360" s="3">
        <f t="shared" ca="1" si="68"/>
        <v>22.884931506849316</v>
      </c>
      <c r="E4360">
        <v>2022</v>
      </c>
      <c r="F4360" t="s">
        <v>995</v>
      </c>
      <c r="G4360" s="2">
        <v>45007</v>
      </c>
      <c r="H4360" t="s">
        <v>35</v>
      </c>
      <c r="I4360">
        <v>985000</v>
      </c>
    </row>
    <row r="4361" spans="1:9" x14ac:dyDescent="0.2">
      <c r="A4361" s="1">
        <v>4359</v>
      </c>
      <c r="B4361">
        <v>62010512441</v>
      </c>
      <c r="C4361" s="2">
        <v>36911</v>
      </c>
      <c r="D4361" s="3">
        <f t="shared" ca="1" si="68"/>
        <v>22.884931506849316</v>
      </c>
      <c r="E4361">
        <v>2022</v>
      </c>
      <c r="F4361" t="s">
        <v>995</v>
      </c>
      <c r="G4361" s="2">
        <v>45036</v>
      </c>
      <c r="H4361" t="s">
        <v>24</v>
      </c>
      <c r="I4361">
        <v>985000</v>
      </c>
    </row>
    <row r="4362" spans="1:9" x14ac:dyDescent="0.2">
      <c r="A4362" s="1">
        <v>4360</v>
      </c>
      <c r="B4362">
        <v>62010735688</v>
      </c>
      <c r="C4362" s="2">
        <v>36869</v>
      </c>
      <c r="D4362" s="3">
        <f t="shared" ca="1" si="68"/>
        <v>23</v>
      </c>
      <c r="E4362">
        <v>2022</v>
      </c>
      <c r="F4362" t="s">
        <v>996</v>
      </c>
      <c r="G4362" s="2">
        <v>44849</v>
      </c>
      <c r="H4362" t="s">
        <v>39</v>
      </c>
      <c r="I4362">
        <v>985000</v>
      </c>
    </row>
    <row r="4363" spans="1:9" x14ac:dyDescent="0.2">
      <c r="A4363" s="1">
        <v>4361</v>
      </c>
      <c r="B4363">
        <v>62010735688</v>
      </c>
      <c r="C4363" s="2">
        <v>36869</v>
      </c>
      <c r="D4363" s="3">
        <f t="shared" ca="1" si="68"/>
        <v>23</v>
      </c>
      <c r="E4363">
        <v>2022</v>
      </c>
      <c r="F4363" t="s">
        <v>996</v>
      </c>
      <c r="G4363" s="2">
        <v>44806</v>
      </c>
      <c r="H4363" t="s">
        <v>20</v>
      </c>
      <c r="I4363">
        <v>835000</v>
      </c>
    </row>
    <row r="4364" spans="1:9" x14ac:dyDescent="0.2">
      <c r="A4364" s="1">
        <v>4362</v>
      </c>
      <c r="B4364">
        <v>62010735688</v>
      </c>
      <c r="C4364" s="2">
        <v>36869</v>
      </c>
      <c r="D4364" s="3">
        <f t="shared" ca="1" si="68"/>
        <v>23</v>
      </c>
      <c r="E4364">
        <v>2022</v>
      </c>
      <c r="F4364" t="s">
        <v>996</v>
      </c>
      <c r="G4364" s="2">
        <v>44717</v>
      </c>
      <c r="H4364" t="s">
        <v>31</v>
      </c>
      <c r="I4364">
        <v>825000</v>
      </c>
    </row>
    <row r="4365" spans="1:9" x14ac:dyDescent="0.2">
      <c r="A4365" s="1">
        <v>4363</v>
      </c>
      <c r="B4365">
        <v>62010046206</v>
      </c>
      <c r="C4365" s="2">
        <v>35003</v>
      </c>
      <c r="D4365" s="3">
        <f t="shared" ca="1" si="68"/>
        <v>28.112328767123287</v>
      </c>
      <c r="E4365">
        <v>2015</v>
      </c>
      <c r="F4365" t="s">
        <v>997</v>
      </c>
      <c r="G4365" s="2">
        <v>44891</v>
      </c>
      <c r="H4365" t="s">
        <v>25</v>
      </c>
      <c r="I4365">
        <v>985000</v>
      </c>
    </row>
    <row r="4366" spans="1:9" x14ac:dyDescent="0.2">
      <c r="A4366" s="1">
        <v>4364</v>
      </c>
      <c r="B4366">
        <v>62010046206</v>
      </c>
      <c r="C4366" s="2">
        <v>35003</v>
      </c>
      <c r="D4366" s="3">
        <f t="shared" ca="1" si="68"/>
        <v>28.112328767123287</v>
      </c>
      <c r="E4366">
        <v>2015</v>
      </c>
      <c r="F4366" t="s">
        <v>997</v>
      </c>
      <c r="G4366" s="2">
        <v>44734</v>
      </c>
      <c r="H4366" t="s">
        <v>47</v>
      </c>
      <c r="I4366">
        <v>1335000</v>
      </c>
    </row>
    <row r="4367" spans="1:9" x14ac:dyDescent="0.2">
      <c r="A4367" s="1">
        <v>4365</v>
      </c>
      <c r="B4367">
        <v>62010046206</v>
      </c>
      <c r="C4367" s="2">
        <v>35003</v>
      </c>
      <c r="D4367" s="3">
        <f t="shared" ca="1" si="68"/>
        <v>28.112328767123287</v>
      </c>
      <c r="E4367">
        <v>2015</v>
      </c>
      <c r="F4367" t="s">
        <v>997</v>
      </c>
      <c r="G4367" s="2">
        <v>45046</v>
      </c>
      <c r="H4367" t="s">
        <v>13</v>
      </c>
      <c r="I4367">
        <v>1710000</v>
      </c>
    </row>
    <row r="4368" spans="1:9" x14ac:dyDescent="0.2">
      <c r="A4368" s="1">
        <v>4366</v>
      </c>
      <c r="B4368">
        <v>62010046206</v>
      </c>
      <c r="C4368" s="2">
        <v>35003</v>
      </c>
      <c r="D4368" s="3">
        <f t="shared" ca="1" si="68"/>
        <v>28.112328767123287</v>
      </c>
      <c r="E4368">
        <v>2015</v>
      </c>
      <c r="F4368" t="s">
        <v>997</v>
      </c>
      <c r="G4368" s="2">
        <v>44929</v>
      </c>
      <c r="H4368" t="s">
        <v>22</v>
      </c>
      <c r="I4368">
        <v>1185000</v>
      </c>
    </row>
    <row r="4369" spans="1:9" x14ac:dyDescent="0.2">
      <c r="A4369" s="1">
        <v>4367</v>
      </c>
      <c r="B4369">
        <v>62010046206</v>
      </c>
      <c r="C4369" s="2">
        <v>35003</v>
      </c>
      <c r="D4369" s="3">
        <f t="shared" ca="1" si="68"/>
        <v>28.112328767123287</v>
      </c>
      <c r="E4369">
        <v>2015</v>
      </c>
      <c r="F4369" t="s">
        <v>997</v>
      </c>
      <c r="G4369" s="2">
        <v>44891</v>
      </c>
      <c r="H4369" t="s">
        <v>21</v>
      </c>
      <c r="I4369">
        <v>1185000</v>
      </c>
    </row>
    <row r="4370" spans="1:9" x14ac:dyDescent="0.2">
      <c r="A4370" s="1">
        <v>4368</v>
      </c>
      <c r="B4370">
        <v>62010046206</v>
      </c>
      <c r="C4370" s="2">
        <v>35003</v>
      </c>
      <c r="D4370" s="3">
        <f t="shared" ca="1" si="68"/>
        <v>28.112328767123287</v>
      </c>
      <c r="E4370">
        <v>2015</v>
      </c>
      <c r="F4370" t="s">
        <v>997</v>
      </c>
      <c r="G4370" s="2">
        <v>44932</v>
      </c>
      <c r="H4370" t="s">
        <v>14</v>
      </c>
      <c r="I4370">
        <v>985000</v>
      </c>
    </row>
    <row r="4371" spans="1:9" x14ac:dyDescent="0.2">
      <c r="A4371" s="1">
        <v>4369</v>
      </c>
      <c r="B4371">
        <v>62000582844</v>
      </c>
      <c r="C4371" s="2">
        <v>35335</v>
      </c>
      <c r="D4371" s="3">
        <f t="shared" ca="1" si="68"/>
        <v>27.202739726027396</v>
      </c>
      <c r="E4371">
        <v>2016</v>
      </c>
      <c r="F4371" t="s">
        <v>998</v>
      </c>
      <c r="G4371" s="2">
        <v>44803</v>
      </c>
      <c r="H4371" t="s">
        <v>18</v>
      </c>
      <c r="I4371">
        <v>935000</v>
      </c>
    </row>
    <row r="4372" spans="1:9" x14ac:dyDescent="0.2">
      <c r="A4372" s="1">
        <v>4370</v>
      </c>
      <c r="B4372">
        <v>62000582844</v>
      </c>
      <c r="C4372" s="2">
        <v>35335</v>
      </c>
      <c r="D4372" s="3">
        <f t="shared" ca="1" si="68"/>
        <v>27.202739726027396</v>
      </c>
      <c r="E4372">
        <v>2016</v>
      </c>
      <c r="F4372" t="s">
        <v>998</v>
      </c>
      <c r="G4372" s="2">
        <v>44852</v>
      </c>
      <c r="H4372" t="s">
        <v>11</v>
      </c>
      <c r="I4372">
        <v>1025000</v>
      </c>
    </row>
    <row r="4373" spans="1:9" x14ac:dyDescent="0.2">
      <c r="A4373" s="1">
        <v>4371</v>
      </c>
      <c r="B4373">
        <v>62000582844</v>
      </c>
      <c r="C4373" s="2">
        <v>35335</v>
      </c>
      <c r="D4373" s="3">
        <f t="shared" ca="1" si="68"/>
        <v>27.202739726027396</v>
      </c>
      <c r="E4373">
        <v>2016</v>
      </c>
      <c r="F4373" t="s">
        <v>998</v>
      </c>
      <c r="G4373" s="2">
        <v>45027</v>
      </c>
      <c r="H4373" t="s">
        <v>24</v>
      </c>
      <c r="I4373">
        <v>985000</v>
      </c>
    </row>
    <row r="4374" spans="1:9" x14ac:dyDescent="0.2">
      <c r="A4374" s="1">
        <v>4372</v>
      </c>
      <c r="B4374">
        <v>62000582844</v>
      </c>
      <c r="C4374" s="2">
        <v>35335</v>
      </c>
      <c r="D4374" s="3">
        <f t="shared" ca="1" si="68"/>
        <v>27.202739726027396</v>
      </c>
      <c r="E4374">
        <v>2016</v>
      </c>
      <c r="F4374" t="s">
        <v>998</v>
      </c>
      <c r="G4374" s="2">
        <v>44984</v>
      </c>
      <c r="H4374" t="s">
        <v>16</v>
      </c>
      <c r="I4374">
        <v>985000</v>
      </c>
    </row>
    <row r="4375" spans="1:9" x14ac:dyDescent="0.2">
      <c r="A4375" s="1">
        <v>4373</v>
      </c>
      <c r="B4375">
        <v>62000582844</v>
      </c>
      <c r="C4375" s="2">
        <v>35335</v>
      </c>
      <c r="D4375" s="3">
        <f t="shared" ca="1" si="68"/>
        <v>27.202739726027396</v>
      </c>
      <c r="E4375">
        <v>2016</v>
      </c>
      <c r="F4375" t="s">
        <v>998</v>
      </c>
      <c r="G4375" s="2">
        <v>44754</v>
      </c>
      <c r="H4375" t="s">
        <v>13</v>
      </c>
      <c r="I4375">
        <v>1710000</v>
      </c>
    </row>
    <row r="4376" spans="1:9" x14ac:dyDescent="0.2">
      <c r="A4376" s="1">
        <v>4374</v>
      </c>
      <c r="B4376">
        <v>62000582844</v>
      </c>
      <c r="C4376" s="2">
        <v>35335</v>
      </c>
      <c r="D4376" s="3">
        <f t="shared" ca="1" si="68"/>
        <v>27.202739726027396</v>
      </c>
      <c r="E4376">
        <v>2016</v>
      </c>
      <c r="F4376" t="s">
        <v>998</v>
      </c>
      <c r="G4376" s="2">
        <v>44859</v>
      </c>
      <c r="H4376" t="s">
        <v>25</v>
      </c>
      <c r="I4376">
        <v>985000</v>
      </c>
    </row>
    <row r="4377" spans="1:9" x14ac:dyDescent="0.2">
      <c r="A4377" s="1">
        <v>4375</v>
      </c>
      <c r="B4377">
        <v>62007365913</v>
      </c>
      <c r="C4377" s="2">
        <v>34849</v>
      </c>
      <c r="D4377" s="3">
        <f t="shared" ca="1" si="68"/>
        <v>28.534246575342465</v>
      </c>
      <c r="E4377">
        <v>2017</v>
      </c>
      <c r="F4377" t="s">
        <v>999</v>
      </c>
      <c r="G4377" s="2">
        <v>45046</v>
      </c>
      <c r="H4377" t="s">
        <v>28</v>
      </c>
      <c r="I4377">
        <v>785000</v>
      </c>
    </row>
    <row r="4378" spans="1:9" x14ac:dyDescent="0.2">
      <c r="A4378" s="1">
        <v>4376</v>
      </c>
      <c r="B4378">
        <v>62007365913</v>
      </c>
      <c r="C4378" s="2">
        <v>34849</v>
      </c>
      <c r="D4378" s="3">
        <f t="shared" ca="1" si="68"/>
        <v>28.534246575342465</v>
      </c>
      <c r="E4378">
        <v>2017</v>
      </c>
      <c r="F4378" t="s">
        <v>999</v>
      </c>
      <c r="G4378" s="2">
        <v>45060</v>
      </c>
      <c r="H4378" t="s">
        <v>35</v>
      </c>
      <c r="I4378">
        <v>985000</v>
      </c>
    </row>
    <row r="4379" spans="1:9" x14ac:dyDescent="0.2">
      <c r="A4379" s="1">
        <v>4377</v>
      </c>
      <c r="B4379">
        <v>62007365913</v>
      </c>
      <c r="C4379" s="2">
        <v>34849</v>
      </c>
      <c r="D4379" s="3">
        <f t="shared" ca="1" si="68"/>
        <v>28.534246575342465</v>
      </c>
      <c r="E4379">
        <v>2017</v>
      </c>
      <c r="F4379" t="s">
        <v>999</v>
      </c>
      <c r="G4379" s="2">
        <v>44823</v>
      </c>
      <c r="H4379" t="s">
        <v>11</v>
      </c>
      <c r="I4379">
        <v>1025000</v>
      </c>
    </row>
    <row r="4380" spans="1:9" x14ac:dyDescent="0.2">
      <c r="A4380" s="1">
        <v>4378</v>
      </c>
      <c r="B4380">
        <v>62007365913</v>
      </c>
      <c r="C4380" s="2">
        <v>34849</v>
      </c>
      <c r="D4380" s="3">
        <f t="shared" ca="1" si="68"/>
        <v>28.534246575342465</v>
      </c>
      <c r="E4380">
        <v>2017</v>
      </c>
      <c r="F4380" t="s">
        <v>999</v>
      </c>
      <c r="G4380" s="2">
        <v>45117</v>
      </c>
      <c r="H4380" t="s">
        <v>13</v>
      </c>
      <c r="I4380">
        <v>1710000</v>
      </c>
    </row>
    <row r="4381" spans="1:9" x14ac:dyDescent="0.2">
      <c r="A4381" s="1">
        <v>4379</v>
      </c>
      <c r="B4381">
        <v>62007365913</v>
      </c>
      <c r="C4381" s="2">
        <v>34849</v>
      </c>
      <c r="D4381" s="3">
        <f t="shared" ca="1" si="68"/>
        <v>28.534246575342465</v>
      </c>
      <c r="E4381">
        <v>2017</v>
      </c>
      <c r="F4381" t="s">
        <v>999</v>
      </c>
      <c r="G4381" s="2">
        <v>44879</v>
      </c>
      <c r="H4381" t="s">
        <v>34</v>
      </c>
      <c r="I4381">
        <v>985000</v>
      </c>
    </row>
    <row r="4382" spans="1:9" x14ac:dyDescent="0.2">
      <c r="A4382" s="1">
        <v>4380</v>
      </c>
      <c r="B4382">
        <v>62004680985</v>
      </c>
      <c r="C4382" s="2">
        <v>32959</v>
      </c>
      <c r="D4382" s="3">
        <f t="shared" ca="1" si="68"/>
        <v>33.712328767123289</v>
      </c>
      <c r="E4382">
        <v>2012</v>
      </c>
      <c r="F4382" t="s">
        <v>1000</v>
      </c>
      <c r="G4382" s="2">
        <v>44920</v>
      </c>
      <c r="H4382" t="s">
        <v>20</v>
      </c>
      <c r="I4382">
        <v>835000</v>
      </c>
    </row>
    <row r="4383" spans="1:9" x14ac:dyDescent="0.2">
      <c r="A4383" s="1">
        <v>4381</v>
      </c>
      <c r="B4383">
        <v>62004680985</v>
      </c>
      <c r="C4383" s="2">
        <v>32959</v>
      </c>
      <c r="D4383" s="3">
        <f t="shared" ca="1" si="68"/>
        <v>33.712328767123289</v>
      </c>
      <c r="E4383">
        <v>2012</v>
      </c>
      <c r="F4383" t="s">
        <v>1000</v>
      </c>
      <c r="G4383" s="2">
        <v>44779</v>
      </c>
      <c r="H4383" t="s">
        <v>16</v>
      </c>
      <c r="I4383">
        <v>985000</v>
      </c>
    </row>
    <row r="4384" spans="1:9" x14ac:dyDescent="0.2">
      <c r="A4384" s="1">
        <v>4382</v>
      </c>
      <c r="B4384">
        <v>62004680985</v>
      </c>
      <c r="C4384" s="2">
        <v>32959</v>
      </c>
      <c r="D4384" s="3">
        <f t="shared" ca="1" si="68"/>
        <v>33.712328767123289</v>
      </c>
      <c r="E4384">
        <v>2012</v>
      </c>
      <c r="F4384" t="s">
        <v>1000</v>
      </c>
      <c r="G4384" s="2">
        <v>45072</v>
      </c>
      <c r="H4384" t="s">
        <v>28</v>
      </c>
      <c r="I4384">
        <v>785000</v>
      </c>
    </row>
    <row r="4385" spans="1:9" x14ac:dyDescent="0.2">
      <c r="A4385" s="1">
        <v>4383</v>
      </c>
      <c r="B4385">
        <v>62004680985</v>
      </c>
      <c r="C4385" s="2">
        <v>32959</v>
      </c>
      <c r="D4385" s="3">
        <f t="shared" ca="1" si="68"/>
        <v>33.712328767123289</v>
      </c>
      <c r="E4385">
        <v>2012</v>
      </c>
      <c r="F4385" t="s">
        <v>1000</v>
      </c>
      <c r="G4385" s="2">
        <v>45015</v>
      </c>
      <c r="H4385" t="s">
        <v>10</v>
      </c>
      <c r="I4385">
        <v>985000</v>
      </c>
    </row>
    <row r="4386" spans="1:9" x14ac:dyDescent="0.2">
      <c r="A4386" s="1">
        <v>4384</v>
      </c>
      <c r="B4386">
        <v>62011363823</v>
      </c>
      <c r="C4386" s="2">
        <v>37119</v>
      </c>
      <c r="D4386" s="3">
        <f t="shared" ca="1" si="68"/>
        <v>22.315068493150687</v>
      </c>
      <c r="E4386">
        <v>2022</v>
      </c>
      <c r="F4386" t="s">
        <v>1001</v>
      </c>
      <c r="G4386" s="2">
        <v>44985</v>
      </c>
      <c r="H4386" t="s">
        <v>24</v>
      </c>
      <c r="I4386">
        <v>985000</v>
      </c>
    </row>
    <row r="4387" spans="1:9" x14ac:dyDescent="0.2">
      <c r="A4387" s="1">
        <v>4385</v>
      </c>
      <c r="B4387">
        <v>62011363823</v>
      </c>
      <c r="C4387" s="2">
        <v>37119</v>
      </c>
      <c r="D4387" s="3">
        <f t="shared" ca="1" si="68"/>
        <v>22.315068493150687</v>
      </c>
      <c r="E4387">
        <v>2022</v>
      </c>
      <c r="F4387" t="s">
        <v>1001</v>
      </c>
      <c r="G4387" s="2">
        <v>45004</v>
      </c>
      <c r="H4387" t="s">
        <v>14</v>
      </c>
      <c r="I4387">
        <v>985000</v>
      </c>
    </row>
    <row r="4388" spans="1:9" x14ac:dyDescent="0.2">
      <c r="A4388" s="1">
        <v>4386</v>
      </c>
      <c r="B4388">
        <v>62011363823</v>
      </c>
      <c r="C4388" s="2">
        <v>37119</v>
      </c>
      <c r="D4388" s="3">
        <f t="shared" ca="1" si="68"/>
        <v>22.315068493150687</v>
      </c>
      <c r="E4388">
        <v>2022</v>
      </c>
      <c r="F4388" t="s">
        <v>1001</v>
      </c>
      <c r="G4388" s="2">
        <v>45116</v>
      </c>
      <c r="H4388" t="s">
        <v>25</v>
      </c>
      <c r="I4388">
        <v>985000</v>
      </c>
    </row>
    <row r="4389" spans="1:9" x14ac:dyDescent="0.2">
      <c r="A4389" s="1">
        <v>4387</v>
      </c>
      <c r="B4389">
        <v>62010011139</v>
      </c>
      <c r="C4389" s="2">
        <v>36245</v>
      </c>
      <c r="D4389" s="3">
        <f t="shared" ca="1" si="68"/>
        <v>24.709589041095889</v>
      </c>
      <c r="E4389">
        <v>2020</v>
      </c>
      <c r="F4389" t="s">
        <v>1002</v>
      </c>
      <c r="G4389" s="2">
        <v>44790</v>
      </c>
      <c r="H4389" t="s">
        <v>37</v>
      </c>
      <c r="I4389">
        <v>1035000</v>
      </c>
    </row>
    <row r="4390" spans="1:9" x14ac:dyDescent="0.2">
      <c r="A4390" s="1">
        <v>4388</v>
      </c>
      <c r="B4390">
        <v>62010011139</v>
      </c>
      <c r="C4390" s="2">
        <v>36245</v>
      </c>
      <c r="D4390" s="3">
        <f t="shared" ca="1" si="68"/>
        <v>24.709589041095889</v>
      </c>
      <c r="E4390">
        <v>2020</v>
      </c>
      <c r="F4390" t="s">
        <v>1002</v>
      </c>
      <c r="G4390" s="2">
        <v>45103</v>
      </c>
      <c r="H4390" t="s">
        <v>17</v>
      </c>
      <c r="I4390">
        <v>1785000</v>
      </c>
    </row>
    <row r="4391" spans="1:9" x14ac:dyDescent="0.2">
      <c r="A4391" s="1">
        <v>4389</v>
      </c>
      <c r="B4391">
        <v>62010011139</v>
      </c>
      <c r="C4391" s="2">
        <v>36245</v>
      </c>
      <c r="D4391" s="3">
        <f t="shared" ca="1" si="68"/>
        <v>24.709589041095889</v>
      </c>
      <c r="E4391">
        <v>2020</v>
      </c>
      <c r="F4391" t="s">
        <v>1002</v>
      </c>
      <c r="G4391" s="2">
        <v>44863</v>
      </c>
      <c r="H4391" t="s">
        <v>16</v>
      </c>
      <c r="I4391">
        <v>985000</v>
      </c>
    </row>
    <row r="4392" spans="1:9" x14ac:dyDescent="0.2">
      <c r="A4392" s="1">
        <v>4390</v>
      </c>
      <c r="B4392">
        <v>62010011139</v>
      </c>
      <c r="C4392" s="2">
        <v>36245</v>
      </c>
      <c r="D4392" s="3">
        <f t="shared" ca="1" si="68"/>
        <v>24.709589041095889</v>
      </c>
      <c r="E4392">
        <v>2020</v>
      </c>
      <c r="F4392" t="s">
        <v>1002</v>
      </c>
      <c r="G4392" s="2">
        <v>44798</v>
      </c>
      <c r="H4392" t="s">
        <v>30</v>
      </c>
      <c r="I4392">
        <v>745000</v>
      </c>
    </row>
    <row r="4393" spans="1:9" x14ac:dyDescent="0.2">
      <c r="A4393" s="1">
        <v>4391</v>
      </c>
      <c r="B4393">
        <v>62010011139</v>
      </c>
      <c r="C4393" s="2">
        <v>36245</v>
      </c>
      <c r="D4393" s="3">
        <f t="shared" ca="1" si="68"/>
        <v>24.709589041095889</v>
      </c>
      <c r="E4393">
        <v>2020</v>
      </c>
      <c r="F4393" t="s">
        <v>1002</v>
      </c>
      <c r="G4393" s="2">
        <v>44767</v>
      </c>
      <c r="H4393" t="s">
        <v>24</v>
      </c>
      <c r="I4393">
        <v>985000</v>
      </c>
    </row>
    <row r="4394" spans="1:9" x14ac:dyDescent="0.2">
      <c r="A4394" s="1">
        <v>4392</v>
      </c>
      <c r="B4394">
        <v>62005689972</v>
      </c>
      <c r="C4394" s="2">
        <v>32609</v>
      </c>
      <c r="D4394" s="3">
        <f t="shared" ca="1" si="68"/>
        <v>34.671232876712331</v>
      </c>
      <c r="E4394">
        <v>2009</v>
      </c>
      <c r="F4394" t="s">
        <v>1003</v>
      </c>
      <c r="G4394" s="2">
        <v>44896</v>
      </c>
      <c r="H4394" t="s">
        <v>34</v>
      </c>
      <c r="I4394">
        <v>985000</v>
      </c>
    </row>
    <row r="4395" spans="1:9" x14ac:dyDescent="0.2">
      <c r="A4395" s="1">
        <v>4393</v>
      </c>
      <c r="B4395">
        <v>62005689972</v>
      </c>
      <c r="C4395" s="2">
        <v>32609</v>
      </c>
      <c r="D4395" s="3">
        <f t="shared" ca="1" si="68"/>
        <v>34.671232876712331</v>
      </c>
      <c r="E4395">
        <v>2009</v>
      </c>
      <c r="F4395" t="s">
        <v>1003</v>
      </c>
      <c r="G4395" s="2">
        <v>44896</v>
      </c>
      <c r="H4395" t="s">
        <v>37</v>
      </c>
      <c r="I4395">
        <v>1035000</v>
      </c>
    </row>
    <row r="4396" spans="1:9" x14ac:dyDescent="0.2">
      <c r="A4396" s="1">
        <v>4394</v>
      </c>
      <c r="B4396">
        <v>62005689972</v>
      </c>
      <c r="C4396" s="2">
        <v>32609</v>
      </c>
      <c r="D4396" s="3">
        <f t="shared" ca="1" si="68"/>
        <v>34.671232876712331</v>
      </c>
      <c r="E4396">
        <v>2009</v>
      </c>
      <c r="F4396" t="s">
        <v>1003</v>
      </c>
      <c r="G4396" s="2">
        <v>45118</v>
      </c>
      <c r="H4396" t="s">
        <v>27</v>
      </c>
      <c r="I4396">
        <v>685000</v>
      </c>
    </row>
    <row r="4397" spans="1:9" x14ac:dyDescent="0.2">
      <c r="A4397" s="1">
        <v>4395</v>
      </c>
      <c r="B4397">
        <v>62005689972</v>
      </c>
      <c r="C4397" s="2">
        <v>32609</v>
      </c>
      <c r="D4397" s="3">
        <f t="shared" ca="1" si="68"/>
        <v>34.671232876712331</v>
      </c>
      <c r="E4397">
        <v>2009</v>
      </c>
      <c r="F4397" t="s">
        <v>1003</v>
      </c>
      <c r="G4397" s="2">
        <v>44821</v>
      </c>
      <c r="H4397" t="s">
        <v>9</v>
      </c>
      <c r="I4397">
        <v>665000</v>
      </c>
    </row>
    <row r="4398" spans="1:9" x14ac:dyDescent="0.2">
      <c r="A4398" s="1">
        <v>4396</v>
      </c>
      <c r="B4398">
        <v>62005689972</v>
      </c>
      <c r="C4398" s="2">
        <v>32609</v>
      </c>
      <c r="D4398" s="3">
        <f t="shared" ca="1" si="68"/>
        <v>34.671232876712331</v>
      </c>
      <c r="E4398">
        <v>2009</v>
      </c>
      <c r="F4398" t="s">
        <v>1003</v>
      </c>
      <c r="G4398" s="2">
        <v>45009</v>
      </c>
      <c r="H4398" t="s">
        <v>21</v>
      </c>
      <c r="I4398">
        <v>1185000</v>
      </c>
    </row>
    <row r="4399" spans="1:9" x14ac:dyDescent="0.2">
      <c r="A4399" s="1">
        <v>4397</v>
      </c>
      <c r="B4399">
        <v>62005689972</v>
      </c>
      <c r="C4399" s="2">
        <v>32609</v>
      </c>
      <c r="D4399" s="3">
        <f t="shared" ca="1" si="68"/>
        <v>34.671232876712331</v>
      </c>
      <c r="E4399">
        <v>2009</v>
      </c>
      <c r="F4399" t="s">
        <v>1003</v>
      </c>
      <c r="G4399" s="2">
        <v>44961</v>
      </c>
      <c r="H4399" t="s">
        <v>17</v>
      </c>
      <c r="I4399">
        <v>1785000</v>
      </c>
    </row>
    <row r="4400" spans="1:9" x14ac:dyDescent="0.2">
      <c r="A4400" s="1">
        <v>4398</v>
      </c>
      <c r="B4400">
        <v>62008351805</v>
      </c>
      <c r="C4400" s="2">
        <v>34005</v>
      </c>
      <c r="D4400" s="3">
        <f t="shared" ca="1" si="68"/>
        <v>30.846575342465755</v>
      </c>
      <c r="E4400">
        <v>2014</v>
      </c>
      <c r="F4400" t="s">
        <v>1004</v>
      </c>
      <c r="G4400" s="2">
        <v>45004</v>
      </c>
      <c r="H4400" t="s">
        <v>21</v>
      </c>
      <c r="I4400">
        <v>1185000</v>
      </c>
    </row>
    <row r="4401" spans="1:9" x14ac:dyDescent="0.2">
      <c r="A4401" s="1">
        <v>4399</v>
      </c>
      <c r="B4401">
        <v>62008351805</v>
      </c>
      <c r="C4401" s="2">
        <v>34005</v>
      </c>
      <c r="D4401" s="3">
        <f t="shared" ca="1" si="68"/>
        <v>30.846575342465755</v>
      </c>
      <c r="E4401">
        <v>2014</v>
      </c>
      <c r="F4401" t="s">
        <v>1004</v>
      </c>
      <c r="G4401" s="2">
        <v>44932</v>
      </c>
      <c r="H4401" t="s">
        <v>11</v>
      </c>
      <c r="I4401">
        <v>1025000</v>
      </c>
    </row>
    <row r="4402" spans="1:9" x14ac:dyDescent="0.2">
      <c r="A4402" s="1">
        <v>4400</v>
      </c>
      <c r="B4402">
        <v>62008351805</v>
      </c>
      <c r="C4402" s="2">
        <v>34005</v>
      </c>
      <c r="D4402" s="3">
        <f t="shared" ca="1" si="68"/>
        <v>30.846575342465755</v>
      </c>
      <c r="E4402">
        <v>2014</v>
      </c>
      <c r="F4402" t="s">
        <v>1004</v>
      </c>
      <c r="G4402" s="2">
        <v>44716</v>
      </c>
      <c r="H4402" t="s">
        <v>25</v>
      </c>
      <c r="I4402">
        <v>985000</v>
      </c>
    </row>
    <row r="4403" spans="1:9" x14ac:dyDescent="0.2">
      <c r="A4403" s="1">
        <v>4401</v>
      </c>
      <c r="B4403">
        <v>62009736216</v>
      </c>
      <c r="C4403" s="2">
        <v>37507</v>
      </c>
      <c r="D4403" s="3">
        <f t="shared" ca="1" si="68"/>
        <v>21.252054794520546</v>
      </c>
      <c r="E4403">
        <v>2023</v>
      </c>
      <c r="F4403" t="s">
        <v>1005</v>
      </c>
      <c r="G4403" s="2">
        <v>44805</v>
      </c>
      <c r="H4403" t="s">
        <v>10</v>
      </c>
      <c r="I4403">
        <v>985000</v>
      </c>
    </row>
    <row r="4404" spans="1:9" x14ac:dyDescent="0.2">
      <c r="A4404" s="1">
        <v>4402</v>
      </c>
      <c r="B4404">
        <v>62009736216</v>
      </c>
      <c r="C4404" s="2">
        <v>37507</v>
      </c>
      <c r="D4404" s="3">
        <f t="shared" ca="1" si="68"/>
        <v>21.252054794520546</v>
      </c>
      <c r="E4404">
        <v>2023</v>
      </c>
      <c r="F4404" t="s">
        <v>1005</v>
      </c>
      <c r="G4404" s="2">
        <v>45021</v>
      </c>
      <c r="H4404" t="s">
        <v>20</v>
      </c>
      <c r="I4404">
        <v>835000</v>
      </c>
    </row>
    <row r="4405" spans="1:9" x14ac:dyDescent="0.2">
      <c r="A4405" s="1">
        <v>4403</v>
      </c>
      <c r="B4405">
        <v>62009736216</v>
      </c>
      <c r="C4405" s="2">
        <v>37507</v>
      </c>
      <c r="D4405" s="3">
        <f t="shared" ca="1" si="68"/>
        <v>21.252054794520546</v>
      </c>
      <c r="E4405">
        <v>2023</v>
      </c>
      <c r="F4405" t="s">
        <v>1005</v>
      </c>
      <c r="G4405" s="2">
        <v>45138</v>
      </c>
      <c r="H4405" t="s">
        <v>18</v>
      </c>
      <c r="I4405">
        <v>935000</v>
      </c>
    </row>
    <row r="4406" spans="1:9" x14ac:dyDescent="0.2">
      <c r="A4406" s="1">
        <v>4404</v>
      </c>
      <c r="B4406">
        <v>62009736216</v>
      </c>
      <c r="C4406" s="2">
        <v>37507</v>
      </c>
      <c r="D4406" s="3">
        <f t="shared" ca="1" si="68"/>
        <v>21.252054794520546</v>
      </c>
      <c r="E4406">
        <v>2023</v>
      </c>
      <c r="F4406" t="s">
        <v>1005</v>
      </c>
      <c r="G4406" s="2">
        <v>44862</v>
      </c>
      <c r="H4406" t="s">
        <v>12</v>
      </c>
      <c r="I4406">
        <v>785000</v>
      </c>
    </row>
    <row r="4407" spans="1:9" x14ac:dyDescent="0.2">
      <c r="A4407" s="1">
        <v>4405</v>
      </c>
      <c r="B4407">
        <v>62009736216</v>
      </c>
      <c r="C4407" s="2">
        <v>37507</v>
      </c>
      <c r="D4407" s="3">
        <f t="shared" ca="1" si="68"/>
        <v>21.252054794520546</v>
      </c>
      <c r="E4407">
        <v>2023</v>
      </c>
      <c r="F4407" t="s">
        <v>1005</v>
      </c>
      <c r="G4407" s="2">
        <v>44888</v>
      </c>
      <c r="H4407" t="s">
        <v>39</v>
      </c>
      <c r="I4407">
        <v>985000</v>
      </c>
    </row>
    <row r="4408" spans="1:9" x14ac:dyDescent="0.2">
      <c r="A4408" s="1">
        <v>4406</v>
      </c>
      <c r="B4408">
        <v>62003106530</v>
      </c>
      <c r="C4408" s="2">
        <v>32361</v>
      </c>
      <c r="D4408" s="3">
        <f t="shared" ca="1" si="68"/>
        <v>35.350684931506848</v>
      </c>
      <c r="E4408">
        <v>2010</v>
      </c>
      <c r="F4408" t="s">
        <v>1006</v>
      </c>
      <c r="G4408" s="2">
        <v>45090</v>
      </c>
      <c r="H4408" t="s">
        <v>16</v>
      </c>
      <c r="I4408">
        <v>985000</v>
      </c>
    </row>
    <row r="4409" spans="1:9" x14ac:dyDescent="0.2">
      <c r="A4409" s="1">
        <v>4407</v>
      </c>
      <c r="B4409">
        <v>62003106530</v>
      </c>
      <c r="C4409" s="2">
        <v>32361</v>
      </c>
      <c r="D4409" s="3">
        <f t="shared" ca="1" si="68"/>
        <v>35.350684931506848</v>
      </c>
      <c r="E4409">
        <v>2010</v>
      </c>
      <c r="F4409" t="s">
        <v>1006</v>
      </c>
      <c r="G4409" s="2">
        <v>44790</v>
      </c>
      <c r="H4409" t="s">
        <v>11</v>
      </c>
      <c r="I4409">
        <v>1025000</v>
      </c>
    </row>
    <row r="4410" spans="1:9" x14ac:dyDescent="0.2">
      <c r="A4410" s="1">
        <v>4408</v>
      </c>
      <c r="B4410">
        <v>62003106530</v>
      </c>
      <c r="C4410" s="2">
        <v>32361</v>
      </c>
      <c r="D4410" s="3">
        <f t="shared" ca="1" si="68"/>
        <v>35.350684931506848</v>
      </c>
      <c r="E4410">
        <v>2010</v>
      </c>
      <c r="F4410" t="s">
        <v>1006</v>
      </c>
      <c r="G4410" s="2">
        <v>45138</v>
      </c>
      <c r="H4410" t="s">
        <v>13</v>
      </c>
      <c r="I4410">
        <v>1710000</v>
      </c>
    </row>
    <row r="4411" spans="1:9" x14ac:dyDescent="0.2">
      <c r="A4411" s="1">
        <v>4409</v>
      </c>
      <c r="B4411">
        <v>62003106530</v>
      </c>
      <c r="C4411" s="2">
        <v>32361</v>
      </c>
      <c r="D4411" s="3">
        <f t="shared" ca="1" si="68"/>
        <v>35.350684931506848</v>
      </c>
      <c r="E4411">
        <v>2010</v>
      </c>
      <c r="F4411" t="s">
        <v>1006</v>
      </c>
      <c r="G4411" s="2">
        <v>45094</v>
      </c>
      <c r="H4411" t="s">
        <v>20</v>
      </c>
      <c r="I4411">
        <v>835000</v>
      </c>
    </row>
    <row r="4412" spans="1:9" x14ac:dyDescent="0.2">
      <c r="A4412" s="1">
        <v>4410</v>
      </c>
      <c r="B4412">
        <v>62004387483</v>
      </c>
      <c r="C4412" s="2">
        <v>33207</v>
      </c>
      <c r="D4412" s="3">
        <f t="shared" ca="1" si="68"/>
        <v>33.032876712328765</v>
      </c>
      <c r="E4412">
        <v>2010</v>
      </c>
      <c r="F4412" t="s">
        <v>1007</v>
      </c>
      <c r="G4412" s="2">
        <v>45081</v>
      </c>
      <c r="H4412" t="s">
        <v>39</v>
      </c>
      <c r="I4412">
        <v>985000</v>
      </c>
    </row>
    <row r="4413" spans="1:9" x14ac:dyDescent="0.2">
      <c r="A4413" s="1">
        <v>4411</v>
      </c>
      <c r="B4413">
        <v>62004387483</v>
      </c>
      <c r="C4413" s="2">
        <v>33207</v>
      </c>
      <c r="D4413" s="3">
        <f t="shared" ca="1" si="68"/>
        <v>33.032876712328765</v>
      </c>
      <c r="E4413">
        <v>2010</v>
      </c>
      <c r="F4413" t="s">
        <v>1007</v>
      </c>
      <c r="G4413" s="2">
        <v>45096</v>
      </c>
      <c r="H4413" t="s">
        <v>16</v>
      </c>
      <c r="I4413">
        <v>985000</v>
      </c>
    </row>
    <row r="4414" spans="1:9" x14ac:dyDescent="0.2">
      <c r="A4414" s="1">
        <v>4412</v>
      </c>
      <c r="B4414">
        <v>62004387483</v>
      </c>
      <c r="C4414" s="2">
        <v>33207</v>
      </c>
      <c r="D4414" s="3">
        <f t="shared" ca="1" si="68"/>
        <v>33.032876712328765</v>
      </c>
      <c r="E4414">
        <v>2010</v>
      </c>
      <c r="F4414" t="s">
        <v>1007</v>
      </c>
      <c r="G4414" s="2">
        <v>45061</v>
      </c>
      <c r="H4414" t="s">
        <v>21</v>
      </c>
      <c r="I4414">
        <v>1185000</v>
      </c>
    </row>
    <row r="4415" spans="1:9" x14ac:dyDescent="0.2">
      <c r="A4415" s="1">
        <v>4413</v>
      </c>
      <c r="B4415">
        <v>62008591680</v>
      </c>
      <c r="C4415" s="2">
        <v>32567</v>
      </c>
      <c r="D4415" s="3">
        <f t="shared" ca="1" si="68"/>
        <v>34.786301369863011</v>
      </c>
      <c r="E4415">
        <v>2011</v>
      </c>
      <c r="F4415" t="s">
        <v>1008</v>
      </c>
      <c r="G4415" s="2">
        <v>44932</v>
      </c>
      <c r="H4415" t="s">
        <v>39</v>
      </c>
      <c r="I4415">
        <v>985000</v>
      </c>
    </row>
    <row r="4416" spans="1:9" x14ac:dyDescent="0.2">
      <c r="A4416" s="1">
        <v>4414</v>
      </c>
      <c r="B4416">
        <v>62008591680</v>
      </c>
      <c r="C4416" s="2">
        <v>32567</v>
      </c>
      <c r="D4416" s="3">
        <f t="shared" ca="1" si="68"/>
        <v>34.786301369863011</v>
      </c>
      <c r="E4416">
        <v>2011</v>
      </c>
      <c r="F4416" t="s">
        <v>1008</v>
      </c>
      <c r="G4416" s="2">
        <v>45078</v>
      </c>
      <c r="H4416" t="s">
        <v>22</v>
      </c>
      <c r="I4416">
        <v>1185000</v>
      </c>
    </row>
    <row r="4417" spans="1:9" x14ac:dyDescent="0.2">
      <c r="A4417" s="1">
        <v>4415</v>
      </c>
      <c r="B4417">
        <v>62008591680</v>
      </c>
      <c r="C4417" s="2">
        <v>32567</v>
      </c>
      <c r="D4417" s="3">
        <f t="shared" ca="1" si="68"/>
        <v>34.786301369863011</v>
      </c>
      <c r="E4417">
        <v>2011</v>
      </c>
      <c r="F4417" t="s">
        <v>1008</v>
      </c>
      <c r="G4417" s="2">
        <v>45109</v>
      </c>
      <c r="H4417" t="s">
        <v>31</v>
      </c>
      <c r="I4417">
        <v>825000</v>
      </c>
    </row>
    <row r="4418" spans="1:9" x14ac:dyDescent="0.2">
      <c r="A4418" s="1">
        <v>4416</v>
      </c>
      <c r="B4418">
        <v>62008591680</v>
      </c>
      <c r="C4418" s="2">
        <v>32567</v>
      </c>
      <c r="D4418" s="3">
        <f t="shared" ca="1" si="68"/>
        <v>34.786301369863011</v>
      </c>
      <c r="E4418">
        <v>2011</v>
      </c>
      <c r="F4418" t="s">
        <v>1008</v>
      </c>
      <c r="G4418" s="2">
        <v>44885</v>
      </c>
      <c r="H4418" t="s">
        <v>11</v>
      </c>
      <c r="I4418">
        <v>1025000</v>
      </c>
    </row>
    <row r="4419" spans="1:9" x14ac:dyDescent="0.2">
      <c r="A4419" s="1">
        <v>4417</v>
      </c>
      <c r="B4419">
        <v>62004539223</v>
      </c>
      <c r="C4419" s="2">
        <v>36238</v>
      </c>
      <c r="D4419" s="3">
        <f t="shared" ref="D4419:D4482" ca="1" si="69">(TODAY() - C4419)/365</f>
        <v>24.728767123287671</v>
      </c>
      <c r="E4419">
        <v>2020</v>
      </c>
      <c r="F4419" t="s">
        <v>865</v>
      </c>
      <c r="G4419" s="2">
        <v>44724</v>
      </c>
      <c r="H4419" t="s">
        <v>28</v>
      </c>
      <c r="I4419">
        <v>785000</v>
      </c>
    </row>
    <row r="4420" spans="1:9" x14ac:dyDescent="0.2">
      <c r="A4420" s="1">
        <v>4418</v>
      </c>
      <c r="B4420">
        <v>62004539223</v>
      </c>
      <c r="C4420" s="2">
        <v>36238</v>
      </c>
      <c r="D4420" s="3">
        <f t="shared" ca="1" si="69"/>
        <v>24.728767123287671</v>
      </c>
      <c r="E4420">
        <v>2020</v>
      </c>
      <c r="F4420" t="s">
        <v>865</v>
      </c>
      <c r="G4420" s="2">
        <v>44979</v>
      </c>
      <c r="H4420" t="s">
        <v>21</v>
      </c>
      <c r="I4420">
        <v>1185000</v>
      </c>
    </row>
    <row r="4421" spans="1:9" x14ac:dyDescent="0.2">
      <c r="A4421" s="1">
        <v>4419</v>
      </c>
      <c r="B4421">
        <v>62004539223</v>
      </c>
      <c r="C4421" s="2">
        <v>36238</v>
      </c>
      <c r="D4421" s="3">
        <f t="shared" ca="1" si="69"/>
        <v>24.728767123287671</v>
      </c>
      <c r="E4421">
        <v>2020</v>
      </c>
      <c r="F4421" t="s">
        <v>865</v>
      </c>
      <c r="G4421" s="2">
        <v>44951</v>
      </c>
      <c r="H4421" t="s">
        <v>12</v>
      </c>
      <c r="I4421">
        <v>785000</v>
      </c>
    </row>
    <row r="4422" spans="1:9" x14ac:dyDescent="0.2">
      <c r="A4422" s="1">
        <v>4420</v>
      </c>
      <c r="B4422">
        <v>62004539223</v>
      </c>
      <c r="C4422" s="2">
        <v>36238</v>
      </c>
      <c r="D4422" s="3">
        <f t="shared" ca="1" si="69"/>
        <v>24.728767123287671</v>
      </c>
      <c r="E4422">
        <v>2020</v>
      </c>
      <c r="F4422" t="s">
        <v>865</v>
      </c>
      <c r="G4422" s="2">
        <v>44981</v>
      </c>
      <c r="H4422" t="s">
        <v>35</v>
      </c>
      <c r="I4422">
        <v>985000</v>
      </c>
    </row>
    <row r="4423" spans="1:9" x14ac:dyDescent="0.2">
      <c r="A4423" s="1">
        <v>4421</v>
      </c>
      <c r="B4423">
        <v>62004539223</v>
      </c>
      <c r="C4423" s="2">
        <v>36238</v>
      </c>
      <c r="D4423" s="3">
        <f t="shared" ca="1" si="69"/>
        <v>24.728767123287671</v>
      </c>
      <c r="E4423">
        <v>2020</v>
      </c>
      <c r="F4423" t="s">
        <v>865</v>
      </c>
      <c r="G4423" s="2">
        <v>44931</v>
      </c>
      <c r="H4423" t="s">
        <v>34</v>
      </c>
      <c r="I4423">
        <v>985000</v>
      </c>
    </row>
    <row r="4424" spans="1:9" x14ac:dyDescent="0.2">
      <c r="A4424" s="1">
        <v>4422</v>
      </c>
      <c r="B4424">
        <v>62010446828</v>
      </c>
      <c r="C4424" s="2">
        <v>36607</v>
      </c>
      <c r="D4424" s="3">
        <f t="shared" ca="1" si="69"/>
        <v>23.717808219178082</v>
      </c>
      <c r="E4424">
        <v>2020</v>
      </c>
      <c r="F4424" t="s">
        <v>1009</v>
      </c>
      <c r="G4424" s="2">
        <v>45052</v>
      </c>
      <c r="H4424" t="s">
        <v>41</v>
      </c>
      <c r="I4424">
        <v>985000</v>
      </c>
    </row>
    <row r="4425" spans="1:9" x14ac:dyDescent="0.2">
      <c r="A4425" s="1">
        <v>4423</v>
      </c>
      <c r="B4425">
        <v>62010446828</v>
      </c>
      <c r="C4425" s="2">
        <v>36607</v>
      </c>
      <c r="D4425" s="3">
        <f t="shared" ca="1" si="69"/>
        <v>23.717808219178082</v>
      </c>
      <c r="E4425">
        <v>2020</v>
      </c>
      <c r="F4425" t="s">
        <v>1009</v>
      </c>
      <c r="G4425" s="2">
        <v>45024</v>
      </c>
      <c r="H4425" t="s">
        <v>13</v>
      </c>
      <c r="I4425">
        <v>1710000</v>
      </c>
    </row>
    <row r="4426" spans="1:9" x14ac:dyDescent="0.2">
      <c r="A4426" s="1">
        <v>4424</v>
      </c>
      <c r="B4426">
        <v>62010446828</v>
      </c>
      <c r="C4426" s="2">
        <v>36607</v>
      </c>
      <c r="D4426" s="3">
        <f t="shared" ca="1" si="69"/>
        <v>23.717808219178082</v>
      </c>
      <c r="E4426">
        <v>2020</v>
      </c>
      <c r="F4426" t="s">
        <v>1009</v>
      </c>
      <c r="G4426" s="2">
        <v>44739</v>
      </c>
      <c r="H4426" t="s">
        <v>10</v>
      </c>
      <c r="I4426">
        <v>985000</v>
      </c>
    </row>
    <row r="4427" spans="1:9" x14ac:dyDescent="0.2">
      <c r="A4427" s="1">
        <v>4425</v>
      </c>
      <c r="B4427">
        <v>62010446828</v>
      </c>
      <c r="C4427" s="2">
        <v>36607</v>
      </c>
      <c r="D4427" s="3">
        <f t="shared" ca="1" si="69"/>
        <v>23.717808219178082</v>
      </c>
      <c r="E4427">
        <v>2020</v>
      </c>
      <c r="F4427" t="s">
        <v>1009</v>
      </c>
      <c r="G4427" s="2">
        <v>44891</v>
      </c>
      <c r="H4427" t="s">
        <v>28</v>
      </c>
      <c r="I4427">
        <v>785000</v>
      </c>
    </row>
    <row r="4428" spans="1:9" x14ac:dyDescent="0.2">
      <c r="A4428" s="1">
        <v>4426</v>
      </c>
      <c r="B4428">
        <v>62010446828</v>
      </c>
      <c r="C4428" s="2">
        <v>36607</v>
      </c>
      <c r="D4428" s="3">
        <f t="shared" ca="1" si="69"/>
        <v>23.717808219178082</v>
      </c>
      <c r="E4428">
        <v>2020</v>
      </c>
      <c r="F4428" t="s">
        <v>1009</v>
      </c>
      <c r="G4428" s="2">
        <v>44841</v>
      </c>
      <c r="H4428" t="s">
        <v>35</v>
      </c>
      <c r="I4428">
        <v>985000</v>
      </c>
    </row>
    <row r="4429" spans="1:9" x14ac:dyDescent="0.2">
      <c r="A4429" s="1">
        <v>4427</v>
      </c>
      <c r="B4429">
        <v>62010446828</v>
      </c>
      <c r="C4429" s="2">
        <v>36607</v>
      </c>
      <c r="D4429" s="3">
        <f t="shared" ca="1" si="69"/>
        <v>23.717808219178082</v>
      </c>
      <c r="E4429">
        <v>2020</v>
      </c>
      <c r="F4429" t="s">
        <v>1009</v>
      </c>
      <c r="G4429" s="2">
        <v>44919</v>
      </c>
      <c r="H4429" t="s">
        <v>34</v>
      </c>
      <c r="I4429">
        <v>985000</v>
      </c>
    </row>
    <row r="4430" spans="1:9" x14ac:dyDescent="0.2">
      <c r="A4430" s="1">
        <v>4428</v>
      </c>
      <c r="B4430">
        <v>62006459112</v>
      </c>
      <c r="C4430" s="2">
        <v>35978</v>
      </c>
      <c r="D4430" s="3">
        <f t="shared" ca="1" si="69"/>
        <v>25.44109589041096</v>
      </c>
      <c r="E4430">
        <v>2018</v>
      </c>
      <c r="F4430" t="s">
        <v>1010</v>
      </c>
      <c r="G4430" s="2">
        <v>45084</v>
      </c>
      <c r="H4430" t="s">
        <v>34</v>
      </c>
      <c r="I4430">
        <v>985000</v>
      </c>
    </row>
    <row r="4431" spans="1:9" x14ac:dyDescent="0.2">
      <c r="A4431" s="1">
        <v>4429</v>
      </c>
      <c r="B4431">
        <v>62006459112</v>
      </c>
      <c r="C4431" s="2">
        <v>35978</v>
      </c>
      <c r="D4431" s="3">
        <f t="shared" ca="1" si="69"/>
        <v>25.44109589041096</v>
      </c>
      <c r="E4431">
        <v>2018</v>
      </c>
      <c r="F4431" t="s">
        <v>1010</v>
      </c>
      <c r="G4431" s="2">
        <v>44883</v>
      </c>
      <c r="H4431" t="s">
        <v>22</v>
      </c>
      <c r="I4431">
        <v>1185000</v>
      </c>
    </row>
    <row r="4432" spans="1:9" x14ac:dyDescent="0.2">
      <c r="A4432" s="1">
        <v>4430</v>
      </c>
      <c r="B4432">
        <v>62006459112</v>
      </c>
      <c r="C4432" s="2">
        <v>35978</v>
      </c>
      <c r="D4432" s="3">
        <f t="shared" ca="1" si="69"/>
        <v>25.44109589041096</v>
      </c>
      <c r="E4432">
        <v>2018</v>
      </c>
      <c r="F4432" t="s">
        <v>1010</v>
      </c>
      <c r="G4432" s="2">
        <v>44732</v>
      </c>
      <c r="H4432" t="s">
        <v>21</v>
      </c>
      <c r="I4432">
        <v>1185000</v>
      </c>
    </row>
    <row r="4433" spans="1:9" x14ac:dyDescent="0.2">
      <c r="A4433" s="1">
        <v>4431</v>
      </c>
      <c r="B4433">
        <v>62006459112</v>
      </c>
      <c r="C4433" s="2">
        <v>35978</v>
      </c>
      <c r="D4433" s="3">
        <f t="shared" ca="1" si="69"/>
        <v>25.44109589041096</v>
      </c>
      <c r="E4433">
        <v>2018</v>
      </c>
      <c r="F4433" t="s">
        <v>1010</v>
      </c>
      <c r="G4433" s="2">
        <v>44880</v>
      </c>
      <c r="H4433" t="s">
        <v>30</v>
      </c>
      <c r="I4433">
        <v>745000</v>
      </c>
    </row>
    <row r="4434" spans="1:9" x14ac:dyDescent="0.2">
      <c r="A4434" s="1">
        <v>4432</v>
      </c>
      <c r="B4434">
        <v>62006459112</v>
      </c>
      <c r="C4434" s="2">
        <v>35978</v>
      </c>
      <c r="D4434" s="3">
        <f t="shared" ca="1" si="69"/>
        <v>25.44109589041096</v>
      </c>
      <c r="E4434">
        <v>2018</v>
      </c>
      <c r="F4434" t="s">
        <v>1010</v>
      </c>
      <c r="G4434" s="2">
        <v>44982</v>
      </c>
      <c r="H4434" t="s">
        <v>47</v>
      </c>
      <c r="I4434">
        <v>1335000</v>
      </c>
    </row>
    <row r="4435" spans="1:9" x14ac:dyDescent="0.2">
      <c r="A4435" s="1">
        <v>4433</v>
      </c>
      <c r="B4435">
        <v>62006459112</v>
      </c>
      <c r="C4435" s="2">
        <v>35978</v>
      </c>
      <c r="D4435" s="3">
        <f t="shared" ca="1" si="69"/>
        <v>25.44109589041096</v>
      </c>
      <c r="E4435">
        <v>2018</v>
      </c>
      <c r="F4435" t="s">
        <v>1010</v>
      </c>
      <c r="G4435" s="2">
        <v>44953</v>
      </c>
      <c r="H4435" t="s">
        <v>37</v>
      </c>
      <c r="I4435">
        <v>1035000</v>
      </c>
    </row>
    <row r="4436" spans="1:9" x14ac:dyDescent="0.2">
      <c r="A4436" s="1">
        <v>4434</v>
      </c>
      <c r="B4436">
        <v>62004680752</v>
      </c>
      <c r="C4436" s="2">
        <v>35113</v>
      </c>
      <c r="D4436" s="3">
        <f t="shared" ca="1" si="69"/>
        <v>27.81095890410959</v>
      </c>
      <c r="E4436">
        <v>2017</v>
      </c>
      <c r="F4436" t="s">
        <v>1011</v>
      </c>
      <c r="G4436" s="2">
        <v>44720</v>
      </c>
      <c r="H4436" t="s">
        <v>24</v>
      </c>
      <c r="I4436">
        <v>985000</v>
      </c>
    </row>
    <row r="4437" spans="1:9" x14ac:dyDescent="0.2">
      <c r="A4437" s="1">
        <v>4435</v>
      </c>
      <c r="B4437">
        <v>62004680752</v>
      </c>
      <c r="C4437" s="2">
        <v>35113</v>
      </c>
      <c r="D4437" s="3">
        <f t="shared" ca="1" si="69"/>
        <v>27.81095890410959</v>
      </c>
      <c r="E4437">
        <v>2017</v>
      </c>
      <c r="F4437" t="s">
        <v>1011</v>
      </c>
      <c r="G4437" s="2">
        <v>44931</v>
      </c>
      <c r="H4437" t="s">
        <v>25</v>
      </c>
      <c r="I4437">
        <v>985000</v>
      </c>
    </row>
    <row r="4438" spans="1:9" x14ac:dyDescent="0.2">
      <c r="A4438" s="1">
        <v>4436</v>
      </c>
      <c r="B4438">
        <v>62004680752</v>
      </c>
      <c r="C4438" s="2">
        <v>35113</v>
      </c>
      <c r="D4438" s="3">
        <f t="shared" ca="1" si="69"/>
        <v>27.81095890410959</v>
      </c>
      <c r="E4438">
        <v>2017</v>
      </c>
      <c r="F4438" t="s">
        <v>1011</v>
      </c>
      <c r="G4438" s="2">
        <v>45076</v>
      </c>
      <c r="H4438" t="s">
        <v>39</v>
      </c>
      <c r="I4438">
        <v>985000</v>
      </c>
    </row>
    <row r="4439" spans="1:9" x14ac:dyDescent="0.2">
      <c r="A4439" s="1">
        <v>4437</v>
      </c>
      <c r="B4439">
        <v>62002116654</v>
      </c>
      <c r="C4439" s="2">
        <v>35149</v>
      </c>
      <c r="D4439" s="3">
        <f t="shared" ca="1" si="69"/>
        <v>27.712328767123289</v>
      </c>
      <c r="E4439">
        <v>2016</v>
      </c>
      <c r="F4439" t="s">
        <v>1012</v>
      </c>
      <c r="G4439" s="2">
        <v>44983</v>
      </c>
      <c r="H4439" t="s">
        <v>20</v>
      </c>
      <c r="I4439">
        <v>835000</v>
      </c>
    </row>
    <row r="4440" spans="1:9" x14ac:dyDescent="0.2">
      <c r="A4440" s="1">
        <v>4438</v>
      </c>
      <c r="B4440">
        <v>62002116654</v>
      </c>
      <c r="C4440" s="2">
        <v>35149</v>
      </c>
      <c r="D4440" s="3">
        <f t="shared" ca="1" si="69"/>
        <v>27.712328767123289</v>
      </c>
      <c r="E4440">
        <v>2016</v>
      </c>
      <c r="F4440" t="s">
        <v>1012</v>
      </c>
      <c r="G4440" s="2">
        <v>44787</v>
      </c>
      <c r="H4440" t="s">
        <v>17</v>
      </c>
      <c r="I4440">
        <v>1785000</v>
      </c>
    </row>
    <row r="4441" spans="1:9" x14ac:dyDescent="0.2">
      <c r="A4441" s="1">
        <v>4439</v>
      </c>
      <c r="B4441">
        <v>62002116654</v>
      </c>
      <c r="C4441" s="2">
        <v>35149</v>
      </c>
      <c r="D4441" s="3">
        <f t="shared" ca="1" si="69"/>
        <v>27.712328767123289</v>
      </c>
      <c r="E4441">
        <v>2016</v>
      </c>
      <c r="F4441" t="s">
        <v>1012</v>
      </c>
      <c r="G4441" s="2">
        <v>45091</v>
      </c>
      <c r="H4441" t="s">
        <v>16</v>
      </c>
      <c r="I4441">
        <v>985000</v>
      </c>
    </row>
    <row r="4442" spans="1:9" x14ac:dyDescent="0.2">
      <c r="A4442" s="1">
        <v>4440</v>
      </c>
      <c r="B4442">
        <v>62002116654</v>
      </c>
      <c r="C4442" s="2">
        <v>35149</v>
      </c>
      <c r="D4442" s="3">
        <f t="shared" ca="1" si="69"/>
        <v>27.712328767123289</v>
      </c>
      <c r="E4442">
        <v>2016</v>
      </c>
      <c r="F4442" t="s">
        <v>1012</v>
      </c>
      <c r="G4442" s="2">
        <v>44914</v>
      </c>
      <c r="H4442" t="s">
        <v>27</v>
      </c>
      <c r="I4442">
        <v>685000</v>
      </c>
    </row>
    <row r="4443" spans="1:9" x14ac:dyDescent="0.2">
      <c r="A4443" s="1">
        <v>4441</v>
      </c>
      <c r="B4443">
        <v>62002116654</v>
      </c>
      <c r="C4443" s="2">
        <v>35149</v>
      </c>
      <c r="D4443" s="3">
        <f t="shared" ca="1" si="69"/>
        <v>27.712328767123289</v>
      </c>
      <c r="E4443">
        <v>2016</v>
      </c>
      <c r="F4443" t="s">
        <v>1012</v>
      </c>
      <c r="G4443" s="2">
        <v>45050</v>
      </c>
      <c r="H4443" t="s">
        <v>21</v>
      </c>
      <c r="I4443">
        <v>1185000</v>
      </c>
    </row>
    <row r="4444" spans="1:9" x14ac:dyDescent="0.2">
      <c r="A4444" s="1">
        <v>4442</v>
      </c>
      <c r="B4444">
        <v>62010831577</v>
      </c>
      <c r="C4444" s="2">
        <v>38508</v>
      </c>
      <c r="D4444" s="3">
        <f t="shared" ca="1" si="69"/>
        <v>18.509589041095889</v>
      </c>
      <c r="E4444">
        <v>2027</v>
      </c>
      <c r="F4444" t="s">
        <v>1013</v>
      </c>
      <c r="G4444" s="2">
        <v>45005</v>
      </c>
      <c r="H4444" t="s">
        <v>25</v>
      </c>
      <c r="I4444">
        <v>985000</v>
      </c>
    </row>
    <row r="4445" spans="1:9" x14ac:dyDescent="0.2">
      <c r="A4445" s="1">
        <v>4443</v>
      </c>
      <c r="B4445">
        <v>62010831577</v>
      </c>
      <c r="C4445" s="2">
        <v>38508</v>
      </c>
      <c r="D4445" s="3">
        <f t="shared" ca="1" si="69"/>
        <v>18.509589041095889</v>
      </c>
      <c r="E4445">
        <v>2027</v>
      </c>
      <c r="F4445" t="s">
        <v>1013</v>
      </c>
      <c r="G4445" s="2">
        <v>44779</v>
      </c>
      <c r="H4445" t="s">
        <v>35</v>
      </c>
      <c r="I4445">
        <v>985000</v>
      </c>
    </row>
    <row r="4446" spans="1:9" x14ac:dyDescent="0.2">
      <c r="A4446" s="1">
        <v>4444</v>
      </c>
      <c r="B4446">
        <v>62010831577</v>
      </c>
      <c r="C4446" s="2">
        <v>38508</v>
      </c>
      <c r="D4446" s="3">
        <f t="shared" ca="1" si="69"/>
        <v>18.509589041095889</v>
      </c>
      <c r="E4446">
        <v>2027</v>
      </c>
      <c r="F4446" t="s">
        <v>1013</v>
      </c>
      <c r="G4446" s="2">
        <v>44744</v>
      </c>
      <c r="H4446" t="s">
        <v>16</v>
      </c>
      <c r="I4446">
        <v>985000</v>
      </c>
    </row>
    <row r="4447" spans="1:9" x14ac:dyDescent="0.2">
      <c r="A4447" s="1">
        <v>4445</v>
      </c>
      <c r="B4447">
        <v>62010831577</v>
      </c>
      <c r="C4447" s="2">
        <v>38508</v>
      </c>
      <c r="D4447" s="3">
        <f t="shared" ca="1" si="69"/>
        <v>18.509589041095889</v>
      </c>
      <c r="E4447">
        <v>2027</v>
      </c>
      <c r="F4447" t="s">
        <v>1013</v>
      </c>
      <c r="G4447" s="2">
        <v>44777</v>
      </c>
      <c r="H4447" t="s">
        <v>13</v>
      </c>
      <c r="I4447">
        <v>1710000</v>
      </c>
    </row>
    <row r="4448" spans="1:9" x14ac:dyDescent="0.2">
      <c r="A4448" s="1">
        <v>4446</v>
      </c>
      <c r="B4448">
        <v>62002428151</v>
      </c>
      <c r="C4448" s="2">
        <v>33097</v>
      </c>
      <c r="D4448" s="3">
        <f t="shared" ca="1" si="69"/>
        <v>33.334246575342469</v>
      </c>
      <c r="E4448">
        <v>2011</v>
      </c>
      <c r="F4448" t="s">
        <v>1014</v>
      </c>
      <c r="G4448" s="2">
        <v>44828</v>
      </c>
      <c r="H4448" t="s">
        <v>16</v>
      </c>
      <c r="I4448">
        <v>985000</v>
      </c>
    </row>
    <row r="4449" spans="1:9" x14ac:dyDescent="0.2">
      <c r="A4449" s="1">
        <v>4447</v>
      </c>
      <c r="B4449">
        <v>62002428151</v>
      </c>
      <c r="C4449" s="2">
        <v>33097</v>
      </c>
      <c r="D4449" s="3">
        <f t="shared" ca="1" si="69"/>
        <v>33.334246575342469</v>
      </c>
      <c r="E4449">
        <v>2011</v>
      </c>
      <c r="F4449" t="s">
        <v>1014</v>
      </c>
      <c r="G4449" s="2">
        <v>44904</v>
      </c>
      <c r="H4449" t="s">
        <v>35</v>
      </c>
      <c r="I4449">
        <v>985000</v>
      </c>
    </row>
    <row r="4450" spans="1:9" x14ac:dyDescent="0.2">
      <c r="A4450" s="1">
        <v>4448</v>
      </c>
      <c r="B4450">
        <v>62002428151</v>
      </c>
      <c r="C4450" s="2">
        <v>33097</v>
      </c>
      <c r="D4450" s="3">
        <f t="shared" ca="1" si="69"/>
        <v>33.334246575342469</v>
      </c>
      <c r="E4450">
        <v>2011</v>
      </c>
      <c r="F4450" t="s">
        <v>1014</v>
      </c>
      <c r="G4450" s="2">
        <v>45001</v>
      </c>
      <c r="H4450" t="s">
        <v>34</v>
      </c>
      <c r="I4450">
        <v>985000</v>
      </c>
    </row>
    <row r="4451" spans="1:9" x14ac:dyDescent="0.2">
      <c r="A4451" s="1">
        <v>4449</v>
      </c>
      <c r="B4451">
        <v>62006863583</v>
      </c>
      <c r="C4451" s="2">
        <v>32759</v>
      </c>
      <c r="D4451" s="3">
        <f t="shared" ca="1" si="69"/>
        <v>34.260273972602739</v>
      </c>
      <c r="E4451">
        <v>2009</v>
      </c>
      <c r="F4451" t="s">
        <v>1015</v>
      </c>
      <c r="G4451" s="2">
        <v>44801</v>
      </c>
      <c r="H4451" t="s">
        <v>28</v>
      </c>
      <c r="I4451">
        <v>785000</v>
      </c>
    </row>
    <row r="4452" spans="1:9" x14ac:dyDescent="0.2">
      <c r="A4452" s="1">
        <v>4450</v>
      </c>
      <c r="B4452">
        <v>62006863583</v>
      </c>
      <c r="C4452" s="2">
        <v>32759</v>
      </c>
      <c r="D4452" s="3">
        <f t="shared" ca="1" si="69"/>
        <v>34.260273972602739</v>
      </c>
      <c r="E4452">
        <v>2009</v>
      </c>
      <c r="F4452" t="s">
        <v>1015</v>
      </c>
      <c r="G4452" s="2">
        <v>44721</v>
      </c>
      <c r="H4452" t="s">
        <v>17</v>
      </c>
      <c r="I4452">
        <v>1785000</v>
      </c>
    </row>
    <row r="4453" spans="1:9" x14ac:dyDescent="0.2">
      <c r="A4453" s="1">
        <v>4451</v>
      </c>
      <c r="B4453">
        <v>62006863583</v>
      </c>
      <c r="C4453" s="2">
        <v>32759</v>
      </c>
      <c r="D4453" s="3">
        <f t="shared" ca="1" si="69"/>
        <v>34.260273972602739</v>
      </c>
      <c r="E4453">
        <v>2009</v>
      </c>
      <c r="F4453" t="s">
        <v>1015</v>
      </c>
      <c r="G4453" s="2">
        <v>45068</v>
      </c>
      <c r="H4453" t="s">
        <v>13</v>
      </c>
      <c r="I4453">
        <v>1710000</v>
      </c>
    </row>
    <row r="4454" spans="1:9" x14ac:dyDescent="0.2">
      <c r="A4454" s="1">
        <v>4452</v>
      </c>
      <c r="B4454">
        <v>62006863583</v>
      </c>
      <c r="C4454" s="2">
        <v>32759</v>
      </c>
      <c r="D4454" s="3">
        <f t="shared" ca="1" si="69"/>
        <v>34.260273972602739</v>
      </c>
      <c r="E4454">
        <v>2009</v>
      </c>
      <c r="F4454" t="s">
        <v>1015</v>
      </c>
      <c r="G4454" s="2">
        <v>45138</v>
      </c>
      <c r="H4454" t="s">
        <v>31</v>
      </c>
      <c r="I4454">
        <v>825000</v>
      </c>
    </row>
    <row r="4455" spans="1:9" x14ac:dyDescent="0.2">
      <c r="A4455" s="1">
        <v>4453</v>
      </c>
      <c r="B4455">
        <v>62006863583</v>
      </c>
      <c r="C4455" s="2">
        <v>32759</v>
      </c>
      <c r="D4455" s="3">
        <f t="shared" ca="1" si="69"/>
        <v>34.260273972602739</v>
      </c>
      <c r="E4455">
        <v>2009</v>
      </c>
      <c r="F4455" t="s">
        <v>1015</v>
      </c>
      <c r="G4455" s="2">
        <v>44873</v>
      </c>
      <c r="H4455" t="s">
        <v>24</v>
      </c>
      <c r="I4455">
        <v>985000</v>
      </c>
    </row>
    <row r="4456" spans="1:9" x14ac:dyDescent="0.2">
      <c r="A4456" s="1">
        <v>4454</v>
      </c>
      <c r="B4456">
        <v>62006863583</v>
      </c>
      <c r="C4456" s="2">
        <v>32759</v>
      </c>
      <c r="D4456" s="3">
        <f t="shared" ca="1" si="69"/>
        <v>34.260273972602739</v>
      </c>
      <c r="E4456">
        <v>2009</v>
      </c>
      <c r="F4456" t="s">
        <v>1015</v>
      </c>
      <c r="G4456" s="2">
        <v>44932</v>
      </c>
      <c r="H4456" t="s">
        <v>10</v>
      </c>
      <c r="I4456">
        <v>985000</v>
      </c>
    </row>
    <row r="4457" spans="1:9" x14ac:dyDescent="0.2">
      <c r="A4457" s="1">
        <v>4455</v>
      </c>
      <c r="B4457">
        <v>62003514402</v>
      </c>
      <c r="C4457" s="2">
        <v>35551</v>
      </c>
      <c r="D4457" s="3">
        <f t="shared" ca="1" si="69"/>
        <v>26.610958904109587</v>
      </c>
      <c r="E4457">
        <v>2019</v>
      </c>
      <c r="F4457" t="s">
        <v>1016</v>
      </c>
      <c r="G4457" s="2">
        <v>44778</v>
      </c>
      <c r="H4457" t="s">
        <v>14</v>
      </c>
      <c r="I4457">
        <v>985000</v>
      </c>
    </row>
    <row r="4458" spans="1:9" x14ac:dyDescent="0.2">
      <c r="A4458" s="1">
        <v>4456</v>
      </c>
      <c r="B4458">
        <v>62003514402</v>
      </c>
      <c r="C4458" s="2">
        <v>35551</v>
      </c>
      <c r="D4458" s="3">
        <f t="shared" ca="1" si="69"/>
        <v>26.610958904109587</v>
      </c>
      <c r="E4458">
        <v>2019</v>
      </c>
      <c r="F4458" t="s">
        <v>1016</v>
      </c>
      <c r="G4458" s="2">
        <v>44869</v>
      </c>
      <c r="H4458" t="s">
        <v>27</v>
      </c>
      <c r="I4458">
        <v>685000</v>
      </c>
    </row>
    <row r="4459" spans="1:9" x14ac:dyDescent="0.2">
      <c r="A4459" s="1">
        <v>4457</v>
      </c>
      <c r="B4459">
        <v>62003514402</v>
      </c>
      <c r="C4459" s="2">
        <v>35551</v>
      </c>
      <c r="D4459" s="3">
        <f t="shared" ca="1" si="69"/>
        <v>26.610958904109587</v>
      </c>
      <c r="E4459">
        <v>2019</v>
      </c>
      <c r="F4459" t="s">
        <v>1016</v>
      </c>
      <c r="G4459" s="2">
        <v>44793</v>
      </c>
      <c r="H4459" t="s">
        <v>21</v>
      </c>
      <c r="I4459">
        <v>1185000</v>
      </c>
    </row>
    <row r="4460" spans="1:9" x14ac:dyDescent="0.2">
      <c r="A4460" s="1">
        <v>4458</v>
      </c>
      <c r="B4460">
        <v>62003514402</v>
      </c>
      <c r="C4460" s="2">
        <v>35551</v>
      </c>
      <c r="D4460" s="3">
        <f t="shared" ca="1" si="69"/>
        <v>26.610958904109587</v>
      </c>
      <c r="E4460">
        <v>2019</v>
      </c>
      <c r="F4460" t="s">
        <v>1016</v>
      </c>
      <c r="G4460" s="2">
        <v>44976</v>
      </c>
      <c r="H4460" t="s">
        <v>35</v>
      </c>
      <c r="I4460">
        <v>985000</v>
      </c>
    </row>
    <row r="4461" spans="1:9" x14ac:dyDescent="0.2">
      <c r="A4461" s="1">
        <v>4459</v>
      </c>
      <c r="B4461">
        <v>62006288802</v>
      </c>
      <c r="C4461" s="2">
        <v>34970</v>
      </c>
      <c r="D4461" s="3">
        <f t="shared" ca="1" si="69"/>
        <v>28.202739726027396</v>
      </c>
      <c r="E4461">
        <v>2017</v>
      </c>
      <c r="F4461" t="s">
        <v>1017</v>
      </c>
      <c r="G4461" s="2">
        <v>44996</v>
      </c>
      <c r="H4461" t="s">
        <v>22</v>
      </c>
      <c r="I4461">
        <v>1185000</v>
      </c>
    </row>
    <row r="4462" spans="1:9" x14ac:dyDescent="0.2">
      <c r="A4462" s="1">
        <v>4460</v>
      </c>
      <c r="B4462">
        <v>62006288802</v>
      </c>
      <c r="C4462" s="2">
        <v>34970</v>
      </c>
      <c r="D4462" s="3">
        <f t="shared" ca="1" si="69"/>
        <v>28.202739726027396</v>
      </c>
      <c r="E4462">
        <v>2017</v>
      </c>
      <c r="F4462" t="s">
        <v>1017</v>
      </c>
      <c r="G4462" s="2">
        <v>45114</v>
      </c>
      <c r="H4462" t="s">
        <v>21</v>
      </c>
      <c r="I4462">
        <v>1185000</v>
      </c>
    </row>
    <row r="4463" spans="1:9" x14ac:dyDescent="0.2">
      <c r="A4463" s="1">
        <v>4461</v>
      </c>
      <c r="B4463">
        <v>62006288802</v>
      </c>
      <c r="C4463" s="2">
        <v>34970</v>
      </c>
      <c r="D4463" s="3">
        <f t="shared" ca="1" si="69"/>
        <v>28.202739726027396</v>
      </c>
      <c r="E4463">
        <v>2017</v>
      </c>
      <c r="F4463" t="s">
        <v>1017</v>
      </c>
      <c r="G4463" s="2">
        <v>44736</v>
      </c>
      <c r="H4463" t="s">
        <v>24</v>
      </c>
      <c r="I4463">
        <v>985000</v>
      </c>
    </row>
    <row r="4464" spans="1:9" x14ac:dyDescent="0.2">
      <c r="A4464" s="1">
        <v>4462</v>
      </c>
      <c r="B4464">
        <v>62006288802</v>
      </c>
      <c r="C4464" s="2">
        <v>34970</v>
      </c>
      <c r="D4464" s="3">
        <f t="shared" ca="1" si="69"/>
        <v>28.202739726027396</v>
      </c>
      <c r="E4464">
        <v>2017</v>
      </c>
      <c r="F4464" t="s">
        <v>1017</v>
      </c>
      <c r="G4464" s="2">
        <v>45010</v>
      </c>
      <c r="H4464" t="s">
        <v>14</v>
      </c>
      <c r="I4464">
        <v>985000</v>
      </c>
    </row>
    <row r="4465" spans="1:9" x14ac:dyDescent="0.2">
      <c r="A4465" s="1">
        <v>4463</v>
      </c>
      <c r="B4465">
        <v>62002065080</v>
      </c>
      <c r="C4465" s="2">
        <v>37691</v>
      </c>
      <c r="D4465" s="3">
        <f t="shared" ca="1" si="69"/>
        <v>20.747945205479454</v>
      </c>
      <c r="E4465">
        <v>2023</v>
      </c>
      <c r="F4465" t="s">
        <v>1018</v>
      </c>
      <c r="G4465" s="2">
        <v>44998</v>
      </c>
      <c r="H4465" t="s">
        <v>24</v>
      </c>
      <c r="I4465">
        <v>985000</v>
      </c>
    </row>
    <row r="4466" spans="1:9" x14ac:dyDescent="0.2">
      <c r="A4466" s="1">
        <v>4464</v>
      </c>
      <c r="B4466">
        <v>62002065080</v>
      </c>
      <c r="C4466" s="2">
        <v>37691</v>
      </c>
      <c r="D4466" s="3">
        <f t="shared" ca="1" si="69"/>
        <v>20.747945205479454</v>
      </c>
      <c r="E4466">
        <v>2023</v>
      </c>
      <c r="F4466" t="s">
        <v>1018</v>
      </c>
      <c r="G4466" s="2">
        <v>45116</v>
      </c>
      <c r="H4466" t="s">
        <v>13</v>
      </c>
      <c r="I4466">
        <v>1710000</v>
      </c>
    </row>
    <row r="4467" spans="1:9" x14ac:dyDescent="0.2">
      <c r="A4467" s="1">
        <v>4465</v>
      </c>
      <c r="B4467">
        <v>62002065080</v>
      </c>
      <c r="C4467" s="2">
        <v>37691</v>
      </c>
      <c r="D4467" s="3">
        <f t="shared" ca="1" si="69"/>
        <v>20.747945205479454</v>
      </c>
      <c r="E4467">
        <v>2023</v>
      </c>
      <c r="F4467" t="s">
        <v>1018</v>
      </c>
      <c r="G4467" s="2">
        <v>45063</v>
      </c>
      <c r="H4467" t="s">
        <v>34</v>
      </c>
      <c r="I4467">
        <v>985000</v>
      </c>
    </row>
    <row r="4468" spans="1:9" x14ac:dyDescent="0.2">
      <c r="A4468" s="1">
        <v>4466</v>
      </c>
      <c r="B4468">
        <v>62004988547</v>
      </c>
      <c r="C4468" s="2">
        <v>36524</v>
      </c>
      <c r="D4468" s="3">
        <f t="shared" ca="1" si="69"/>
        <v>23.945205479452056</v>
      </c>
      <c r="E4468">
        <v>2020</v>
      </c>
      <c r="F4468" t="s">
        <v>1019</v>
      </c>
      <c r="G4468" s="2">
        <v>44884</v>
      </c>
      <c r="H4468" t="s">
        <v>18</v>
      </c>
      <c r="I4468">
        <v>935000</v>
      </c>
    </row>
    <row r="4469" spans="1:9" x14ac:dyDescent="0.2">
      <c r="A4469" s="1">
        <v>4467</v>
      </c>
      <c r="B4469">
        <v>62004988547</v>
      </c>
      <c r="C4469" s="2">
        <v>36524</v>
      </c>
      <c r="D4469" s="3">
        <f t="shared" ca="1" si="69"/>
        <v>23.945205479452056</v>
      </c>
      <c r="E4469">
        <v>2020</v>
      </c>
      <c r="F4469" t="s">
        <v>1019</v>
      </c>
      <c r="G4469" s="2">
        <v>44817</v>
      </c>
      <c r="H4469" t="s">
        <v>9</v>
      </c>
      <c r="I4469">
        <v>665000</v>
      </c>
    </row>
    <row r="4470" spans="1:9" x14ac:dyDescent="0.2">
      <c r="A4470" s="1">
        <v>4468</v>
      </c>
      <c r="B4470">
        <v>62004988547</v>
      </c>
      <c r="C4470" s="2">
        <v>36524</v>
      </c>
      <c r="D4470" s="3">
        <f t="shared" ca="1" si="69"/>
        <v>23.945205479452056</v>
      </c>
      <c r="E4470">
        <v>2020</v>
      </c>
      <c r="F4470" t="s">
        <v>1019</v>
      </c>
      <c r="G4470" s="2">
        <v>44787</v>
      </c>
      <c r="H4470" t="s">
        <v>37</v>
      </c>
      <c r="I4470">
        <v>1035000</v>
      </c>
    </row>
    <row r="4471" spans="1:9" x14ac:dyDescent="0.2">
      <c r="A4471" s="1">
        <v>4469</v>
      </c>
      <c r="B4471">
        <v>62004988547</v>
      </c>
      <c r="C4471" s="2">
        <v>36524</v>
      </c>
      <c r="D4471" s="3">
        <f t="shared" ca="1" si="69"/>
        <v>23.945205479452056</v>
      </c>
      <c r="E4471">
        <v>2020</v>
      </c>
      <c r="F4471" t="s">
        <v>1019</v>
      </c>
      <c r="G4471" s="2">
        <v>45062</v>
      </c>
      <c r="H4471" t="s">
        <v>35</v>
      </c>
      <c r="I4471">
        <v>985000</v>
      </c>
    </row>
    <row r="4472" spans="1:9" x14ac:dyDescent="0.2">
      <c r="A4472" s="1">
        <v>4470</v>
      </c>
      <c r="B4472">
        <v>62007530312</v>
      </c>
      <c r="C4472" s="2">
        <v>32460</v>
      </c>
      <c r="D4472" s="3">
        <f t="shared" ca="1" si="69"/>
        <v>35.079452054794523</v>
      </c>
      <c r="E4472">
        <v>2009</v>
      </c>
      <c r="F4472" t="s">
        <v>1020</v>
      </c>
      <c r="G4472" s="2">
        <v>44775</v>
      </c>
      <c r="H4472" t="s">
        <v>14</v>
      </c>
      <c r="I4472">
        <v>985000</v>
      </c>
    </row>
    <row r="4473" spans="1:9" x14ac:dyDescent="0.2">
      <c r="A4473" s="1">
        <v>4471</v>
      </c>
      <c r="B4473">
        <v>62007530312</v>
      </c>
      <c r="C4473" s="2">
        <v>32460</v>
      </c>
      <c r="D4473" s="3">
        <f t="shared" ca="1" si="69"/>
        <v>35.079452054794523</v>
      </c>
      <c r="E4473">
        <v>2009</v>
      </c>
      <c r="F4473" t="s">
        <v>1020</v>
      </c>
      <c r="G4473" s="2">
        <v>44889</v>
      </c>
      <c r="H4473" t="s">
        <v>18</v>
      </c>
      <c r="I4473">
        <v>935000</v>
      </c>
    </row>
    <row r="4474" spans="1:9" x14ac:dyDescent="0.2">
      <c r="A4474" s="1">
        <v>4472</v>
      </c>
      <c r="B4474">
        <v>62007530312</v>
      </c>
      <c r="C4474" s="2">
        <v>32460</v>
      </c>
      <c r="D4474" s="3">
        <f t="shared" ca="1" si="69"/>
        <v>35.079452054794523</v>
      </c>
      <c r="E4474">
        <v>2009</v>
      </c>
      <c r="F4474" t="s">
        <v>1020</v>
      </c>
      <c r="G4474" s="2">
        <v>45114</v>
      </c>
      <c r="H4474" t="s">
        <v>24</v>
      </c>
      <c r="I4474">
        <v>985000</v>
      </c>
    </row>
    <row r="4475" spans="1:9" x14ac:dyDescent="0.2">
      <c r="A4475" s="1">
        <v>4473</v>
      </c>
      <c r="B4475">
        <v>62007530312</v>
      </c>
      <c r="C4475" s="2">
        <v>32460</v>
      </c>
      <c r="D4475" s="3">
        <f t="shared" ca="1" si="69"/>
        <v>35.079452054794523</v>
      </c>
      <c r="E4475">
        <v>2009</v>
      </c>
      <c r="F4475" t="s">
        <v>1020</v>
      </c>
      <c r="G4475" s="2">
        <v>45078</v>
      </c>
      <c r="H4475" t="s">
        <v>9</v>
      </c>
      <c r="I4475">
        <v>665000</v>
      </c>
    </row>
    <row r="4476" spans="1:9" x14ac:dyDescent="0.2">
      <c r="A4476" s="1">
        <v>4474</v>
      </c>
      <c r="B4476">
        <v>62007530312</v>
      </c>
      <c r="C4476" s="2">
        <v>32460</v>
      </c>
      <c r="D4476" s="3">
        <f t="shared" ca="1" si="69"/>
        <v>35.079452054794523</v>
      </c>
      <c r="E4476">
        <v>2009</v>
      </c>
      <c r="F4476" t="s">
        <v>1020</v>
      </c>
      <c r="G4476" s="2">
        <v>44764</v>
      </c>
      <c r="H4476" t="s">
        <v>10</v>
      </c>
      <c r="I4476">
        <v>985000</v>
      </c>
    </row>
    <row r="4477" spans="1:9" x14ac:dyDescent="0.2">
      <c r="A4477" s="1">
        <v>4475</v>
      </c>
      <c r="B4477">
        <v>62007530312</v>
      </c>
      <c r="C4477" s="2">
        <v>32460</v>
      </c>
      <c r="D4477" s="3">
        <f t="shared" ca="1" si="69"/>
        <v>35.079452054794523</v>
      </c>
      <c r="E4477">
        <v>2009</v>
      </c>
      <c r="F4477" t="s">
        <v>1020</v>
      </c>
      <c r="G4477" s="2">
        <v>45042</v>
      </c>
      <c r="H4477" t="s">
        <v>47</v>
      </c>
      <c r="I4477">
        <v>1335000</v>
      </c>
    </row>
    <row r="4478" spans="1:9" x14ac:dyDescent="0.2">
      <c r="A4478" s="1">
        <v>4476</v>
      </c>
      <c r="B4478">
        <v>62000389075</v>
      </c>
      <c r="C4478" s="2">
        <v>37043</v>
      </c>
      <c r="D4478" s="3">
        <f t="shared" ca="1" si="69"/>
        <v>22.523287671232875</v>
      </c>
      <c r="E4478">
        <v>2021</v>
      </c>
      <c r="F4478" t="s">
        <v>1021</v>
      </c>
      <c r="G4478" s="2">
        <v>44829</v>
      </c>
      <c r="H4478" t="s">
        <v>35</v>
      </c>
      <c r="I4478">
        <v>985000</v>
      </c>
    </row>
    <row r="4479" spans="1:9" x14ac:dyDescent="0.2">
      <c r="A4479" s="1">
        <v>4477</v>
      </c>
      <c r="B4479">
        <v>62000389075</v>
      </c>
      <c r="C4479" s="2">
        <v>37043</v>
      </c>
      <c r="D4479" s="3">
        <f t="shared" ca="1" si="69"/>
        <v>22.523287671232875</v>
      </c>
      <c r="E4479">
        <v>2021</v>
      </c>
      <c r="F4479" t="s">
        <v>1021</v>
      </c>
      <c r="G4479" s="2">
        <v>45088</v>
      </c>
      <c r="H4479" t="s">
        <v>18</v>
      </c>
      <c r="I4479">
        <v>935000</v>
      </c>
    </row>
    <row r="4480" spans="1:9" x14ac:dyDescent="0.2">
      <c r="A4480" s="1">
        <v>4478</v>
      </c>
      <c r="B4480">
        <v>62000389075</v>
      </c>
      <c r="C4480" s="2">
        <v>37043</v>
      </c>
      <c r="D4480" s="3">
        <f t="shared" ca="1" si="69"/>
        <v>22.523287671232875</v>
      </c>
      <c r="E4480">
        <v>2021</v>
      </c>
      <c r="F4480" t="s">
        <v>1021</v>
      </c>
      <c r="G4480" s="2">
        <v>44884</v>
      </c>
      <c r="H4480" t="s">
        <v>14</v>
      </c>
      <c r="I4480">
        <v>985000</v>
      </c>
    </row>
    <row r="4481" spans="1:9" x14ac:dyDescent="0.2">
      <c r="A4481" s="1">
        <v>4479</v>
      </c>
      <c r="B4481">
        <v>62000389075</v>
      </c>
      <c r="C4481" s="2">
        <v>37043</v>
      </c>
      <c r="D4481" s="3">
        <f t="shared" ca="1" si="69"/>
        <v>22.523287671232875</v>
      </c>
      <c r="E4481">
        <v>2021</v>
      </c>
      <c r="F4481" t="s">
        <v>1021</v>
      </c>
      <c r="G4481" s="2">
        <v>44932</v>
      </c>
      <c r="H4481" t="s">
        <v>47</v>
      </c>
      <c r="I4481">
        <v>1335000</v>
      </c>
    </row>
    <row r="4482" spans="1:9" x14ac:dyDescent="0.2">
      <c r="A4482" s="1">
        <v>4480</v>
      </c>
      <c r="B4482">
        <v>62000389075</v>
      </c>
      <c r="C4482" s="2">
        <v>37043</v>
      </c>
      <c r="D4482" s="3">
        <f t="shared" ca="1" si="69"/>
        <v>22.523287671232875</v>
      </c>
      <c r="E4482">
        <v>2021</v>
      </c>
      <c r="F4482" t="s">
        <v>1021</v>
      </c>
      <c r="G4482" s="2">
        <v>44773</v>
      </c>
      <c r="H4482" t="s">
        <v>24</v>
      </c>
      <c r="I4482">
        <v>985000</v>
      </c>
    </row>
    <row r="4483" spans="1:9" x14ac:dyDescent="0.2">
      <c r="A4483" s="1">
        <v>4481</v>
      </c>
      <c r="B4483">
        <v>62000389075</v>
      </c>
      <c r="C4483" s="2">
        <v>37043</v>
      </c>
      <c r="D4483" s="3">
        <f t="shared" ref="D4483:D4546" ca="1" si="70">(TODAY() - C4483)/365</f>
        <v>22.523287671232875</v>
      </c>
      <c r="E4483">
        <v>2021</v>
      </c>
      <c r="F4483" t="s">
        <v>1021</v>
      </c>
      <c r="G4483" s="2">
        <v>45055</v>
      </c>
      <c r="H4483" t="s">
        <v>31</v>
      </c>
      <c r="I4483">
        <v>825000</v>
      </c>
    </row>
    <row r="4484" spans="1:9" x14ac:dyDescent="0.2">
      <c r="A4484" s="1">
        <v>4482</v>
      </c>
      <c r="B4484">
        <v>62000865269</v>
      </c>
      <c r="C4484" s="2">
        <v>37255</v>
      </c>
      <c r="D4484" s="3">
        <f t="shared" ca="1" si="70"/>
        <v>21.942465753424656</v>
      </c>
      <c r="E4484">
        <v>2024</v>
      </c>
      <c r="F4484" t="s">
        <v>1022</v>
      </c>
      <c r="G4484" s="2">
        <v>44822</v>
      </c>
      <c r="H4484" t="s">
        <v>27</v>
      </c>
      <c r="I4484">
        <v>685000</v>
      </c>
    </row>
    <row r="4485" spans="1:9" x14ac:dyDescent="0.2">
      <c r="A4485" s="1">
        <v>4483</v>
      </c>
      <c r="B4485">
        <v>62000865269</v>
      </c>
      <c r="C4485" s="2">
        <v>37255</v>
      </c>
      <c r="D4485" s="3">
        <f t="shared" ca="1" si="70"/>
        <v>21.942465753424656</v>
      </c>
      <c r="E4485">
        <v>2024</v>
      </c>
      <c r="F4485" t="s">
        <v>1022</v>
      </c>
      <c r="G4485" s="2">
        <v>44744</v>
      </c>
      <c r="H4485" t="s">
        <v>41</v>
      </c>
      <c r="I4485">
        <v>985000</v>
      </c>
    </row>
    <row r="4486" spans="1:9" x14ac:dyDescent="0.2">
      <c r="A4486" s="1">
        <v>4484</v>
      </c>
      <c r="B4486">
        <v>62000865269</v>
      </c>
      <c r="C4486" s="2">
        <v>37255</v>
      </c>
      <c r="D4486" s="3">
        <f t="shared" ca="1" si="70"/>
        <v>21.942465753424656</v>
      </c>
      <c r="E4486">
        <v>2024</v>
      </c>
      <c r="F4486" t="s">
        <v>1022</v>
      </c>
      <c r="G4486" s="2">
        <v>44888</v>
      </c>
      <c r="H4486" t="s">
        <v>22</v>
      </c>
      <c r="I4486">
        <v>1185000</v>
      </c>
    </row>
    <row r="4487" spans="1:9" x14ac:dyDescent="0.2">
      <c r="A4487" s="1">
        <v>4485</v>
      </c>
      <c r="B4487">
        <v>62004832271</v>
      </c>
      <c r="C4487" s="2">
        <v>37243</v>
      </c>
      <c r="D4487" s="3">
        <f t="shared" ca="1" si="70"/>
        <v>21.975342465753425</v>
      </c>
      <c r="E4487">
        <v>2024</v>
      </c>
      <c r="F4487" t="s">
        <v>1023</v>
      </c>
      <c r="G4487" s="2">
        <v>45115</v>
      </c>
      <c r="H4487" t="s">
        <v>30</v>
      </c>
      <c r="I4487">
        <v>745000</v>
      </c>
    </row>
    <row r="4488" spans="1:9" x14ac:dyDescent="0.2">
      <c r="A4488" s="1">
        <v>4486</v>
      </c>
      <c r="B4488">
        <v>62004832271</v>
      </c>
      <c r="C4488" s="2">
        <v>37243</v>
      </c>
      <c r="D4488" s="3">
        <f t="shared" ca="1" si="70"/>
        <v>21.975342465753425</v>
      </c>
      <c r="E4488">
        <v>2024</v>
      </c>
      <c r="F4488" t="s">
        <v>1023</v>
      </c>
      <c r="G4488" s="2">
        <v>45058</v>
      </c>
      <c r="H4488" t="s">
        <v>17</v>
      </c>
      <c r="I4488">
        <v>1785000</v>
      </c>
    </row>
    <row r="4489" spans="1:9" x14ac:dyDescent="0.2">
      <c r="A4489" s="1">
        <v>4487</v>
      </c>
      <c r="B4489">
        <v>62004832271</v>
      </c>
      <c r="C4489" s="2">
        <v>37243</v>
      </c>
      <c r="D4489" s="3">
        <f t="shared" ca="1" si="70"/>
        <v>21.975342465753425</v>
      </c>
      <c r="E4489">
        <v>2024</v>
      </c>
      <c r="F4489" t="s">
        <v>1023</v>
      </c>
      <c r="G4489" s="2">
        <v>44947</v>
      </c>
      <c r="H4489" t="s">
        <v>47</v>
      </c>
      <c r="I4489">
        <v>1335000</v>
      </c>
    </row>
    <row r="4490" spans="1:9" x14ac:dyDescent="0.2">
      <c r="A4490" s="1">
        <v>4488</v>
      </c>
      <c r="B4490">
        <v>62010877224</v>
      </c>
      <c r="C4490" s="2">
        <v>34743</v>
      </c>
      <c r="D4490" s="3">
        <f t="shared" ca="1" si="70"/>
        <v>28.824657534246576</v>
      </c>
      <c r="E4490">
        <v>2015</v>
      </c>
      <c r="F4490" t="s">
        <v>1024</v>
      </c>
      <c r="G4490" s="2">
        <v>45079</v>
      </c>
      <c r="H4490" t="s">
        <v>16</v>
      </c>
      <c r="I4490">
        <v>985000</v>
      </c>
    </row>
    <row r="4491" spans="1:9" x14ac:dyDescent="0.2">
      <c r="A4491" s="1">
        <v>4489</v>
      </c>
      <c r="B4491">
        <v>62010877224</v>
      </c>
      <c r="C4491" s="2">
        <v>34743</v>
      </c>
      <c r="D4491" s="3">
        <f t="shared" ca="1" si="70"/>
        <v>28.824657534246576</v>
      </c>
      <c r="E4491">
        <v>2015</v>
      </c>
      <c r="F4491" t="s">
        <v>1024</v>
      </c>
      <c r="G4491" s="2">
        <v>45012</v>
      </c>
      <c r="H4491" t="s">
        <v>41</v>
      </c>
      <c r="I4491">
        <v>985000</v>
      </c>
    </row>
    <row r="4492" spans="1:9" x14ac:dyDescent="0.2">
      <c r="A4492" s="1">
        <v>4490</v>
      </c>
      <c r="B4492">
        <v>62010877224</v>
      </c>
      <c r="C4492" s="2">
        <v>34743</v>
      </c>
      <c r="D4492" s="3">
        <f t="shared" ca="1" si="70"/>
        <v>28.824657534246576</v>
      </c>
      <c r="E4492">
        <v>2015</v>
      </c>
      <c r="F4492" t="s">
        <v>1024</v>
      </c>
      <c r="G4492" s="2">
        <v>44750</v>
      </c>
      <c r="H4492" t="s">
        <v>22</v>
      </c>
      <c r="I4492">
        <v>1185000</v>
      </c>
    </row>
    <row r="4493" spans="1:9" x14ac:dyDescent="0.2">
      <c r="A4493" s="1">
        <v>4491</v>
      </c>
      <c r="B4493">
        <v>62010877224</v>
      </c>
      <c r="C4493" s="2">
        <v>34743</v>
      </c>
      <c r="D4493" s="3">
        <f t="shared" ca="1" si="70"/>
        <v>28.824657534246576</v>
      </c>
      <c r="E4493">
        <v>2015</v>
      </c>
      <c r="F4493" t="s">
        <v>1024</v>
      </c>
      <c r="G4493" s="2">
        <v>45124</v>
      </c>
      <c r="H4493" t="s">
        <v>25</v>
      </c>
      <c r="I4493">
        <v>985000</v>
      </c>
    </row>
    <row r="4494" spans="1:9" x14ac:dyDescent="0.2">
      <c r="A4494" s="1">
        <v>4492</v>
      </c>
      <c r="B4494">
        <v>62011472989</v>
      </c>
      <c r="C4494" s="2">
        <v>36301</v>
      </c>
      <c r="D4494" s="3">
        <f t="shared" ca="1" si="70"/>
        <v>24.556164383561644</v>
      </c>
      <c r="E4494">
        <v>2019</v>
      </c>
      <c r="F4494" t="s">
        <v>1025</v>
      </c>
      <c r="G4494" s="2">
        <v>44774</v>
      </c>
      <c r="H4494" t="s">
        <v>10</v>
      </c>
      <c r="I4494">
        <v>985000</v>
      </c>
    </row>
    <row r="4495" spans="1:9" x14ac:dyDescent="0.2">
      <c r="A4495" s="1">
        <v>4493</v>
      </c>
      <c r="B4495">
        <v>62011472989</v>
      </c>
      <c r="C4495" s="2">
        <v>36301</v>
      </c>
      <c r="D4495" s="3">
        <f t="shared" ca="1" si="70"/>
        <v>24.556164383561644</v>
      </c>
      <c r="E4495">
        <v>2019</v>
      </c>
      <c r="F4495" t="s">
        <v>1025</v>
      </c>
      <c r="G4495" s="2">
        <v>45013</v>
      </c>
      <c r="H4495" t="s">
        <v>37</v>
      </c>
      <c r="I4495">
        <v>1035000</v>
      </c>
    </row>
    <row r="4496" spans="1:9" x14ac:dyDescent="0.2">
      <c r="A4496" s="1">
        <v>4494</v>
      </c>
      <c r="B4496">
        <v>62011472989</v>
      </c>
      <c r="C4496" s="2">
        <v>36301</v>
      </c>
      <c r="D4496" s="3">
        <f t="shared" ca="1" si="70"/>
        <v>24.556164383561644</v>
      </c>
      <c r="E4496">
        <v>2019</v>
      </c>
      <c r="F4496" t="s">
        <v>1025</v>
      </c>
      <c r="G4496" s="2">
        <v>45096</v>
      </c>
      <c r="H4496" t="s">
        <v>27</v>
      </c>
      <c r="I4496">
        <v>685000</v>
      </c>
    </row>
    <row r="4497" spans="1:9" x14ac:dyDescent="0.2">
      <c r="A4497" s="1">
        <v>4495</v>
      </c>
      <c r="B4497">
        <v>62011472989</v>
      </c>
      <c r="C4497" s="2">
        <v>36301</v>
      </c>
      <c r="D4497" s="3">
        <f t="shared" ca="1" si="70"/>
        <v>24.556164383561644</v>
      </c>
      <c r="E4497">
        <v>2019</v>
      </c>
      <c r="F4497" t="s">
        <v>1025</v>
      </c>
      <c r="G4497" s="2">
        <v>45053</v>
      </c>
      <c r="H4497" t="s">
        <v>39</v>
      </c>
      <c r="I4497">
        <v>985000</v>
      </c>
    </row>
    <row r="4498" spans="1:9" x14ac:dyDescent="0.2">
      <c r="A4498" s="1">
        <v>4496</v>
      </c>
      <c r="B4498">
        <v>62011472989</v>
      </c>
      <c r="C4498" s="2">
        <v>36301</v>
      </c>
      <c r="D4498" s="3">
        <f t="shared" ca="1" si="70"/>
        <v>24.556164383561644</v>
      </c>
      <c r="E4498">
        <v>2019</v>
      </c>
      <c r="F4498" t="s">
        <v>1025</v>
      </c>
      <c r="G4498" s="2">
        <v>44758</v>
      </c>
      <c r="H4498" t="s">
        <v>17</v>
      </c>
      <c r="I4498">
        <v>1785000</v>
      </c>
    </row>
    <row r="4499" spans="1:9" x14ac:dyDescent="0.2">
      <c r="A4499" s="1">
        <v>4497</v>
      </c>
      <c r="B4499">
        <v>62007381128</v>
      </c>
      <c r="C4499" s="2">
        <v>38622</v>
      </c>
      <c r="D4499" s="3">
        <f t="shared" ca="1" si="70"/>
        <v>18.197260273972603</v>
      </c>
      <c r="E4499">
        <v>2025</v>
      </c>
      <c r="F4499" t="s">
        <v>1026</v>
      </c>
      <c r="G4499" s="2">
        <v>44942</v>
      </c>
      <c r="H4499" t="s">
        <v>20</v>
      </c>
      <c r="I4499">
        <v>835000</v>
      </c>
    </row>
    <row r="4500" spans="1:9" x14ac:dyDescent="0.2">
      <c r="A4500" s="1">
        <v>4498</v>
      </c>
      <c r="B4500">
        <v>62007381128</v>
      </c>
      <c r="C4500" s="2">
        <v>38622</v>
      </c>
      <c r="D4500" s="3">
        <f t="shared" ca="1" si="70"/>
        <v>18.197260273972603</v>
      </c>
      <c r="E4500">
        <v>2025</v>
      </c>
      <c r="F4500" t="s">
        <v>1026</v>
      </c>
      <c r="G4500" s="2">
        <v>44981</v>
      </c>
      <c r="H4500" t="s">
        <v>13</v>
      </c>
      <c r="I4500">
        <v>1710000</v>
      </c>
    </row>
    <row r="4501" spans="1:9" x14ac:dyDescent="0.2">
      <c r="A4501" s="1">
        <v>4499</v>
      </c>
      <c r="B4501">
        <v>62007381128</v>
      </c>
      <c r="C4501" s="2">
        <v>38622</v>
      </c>
      <c r="D4501" s="3">
        <f t="shared" ca="1" si="70"/>
        <v>18.197260273972603</v>
      </c>
      <c r="E4501">
        <v>2025</v>
      </c>
      <c r="F4501" t="s">
        <v>1026</v>
      </c>
      <c r="G4501" s="2">
        <v>44764</v>
      </c>
      <c r="H4501" t="s">
        <v>31</v>
      </c>
      <c r="I4501">
        <v>825000</v>
      </c>
    </row>
    <row r="4502" spans="1:9" x14ac:dyDescent="0.2">
      <c r="A4502" s="1">
        <v>4500</v>
      </c>
      <c r="B4502">
        <v>62008662366</v>
      </c>
      <c r="C4502" s="2">
        <v>32451</v>
      </c>
      <c r="D4502" s="3">
        <f t="shared" ca="1" si="70"/>
        <v>35.104109589041094</v>
      </c>
      <c r="E4502">
        <v>2009</v>
      </c>
      <c r="F4502" t="s">
        <v>1027</v>
      </c>
      <c r="G4502" s="2">
        <v>44891</v>
      </c>
      <c r="H4502" t="s">
        <v>22</v>
      </c>
      <c r="I4502">
        <v>1185000</v>
      </c>
    </row>
    <row r="4503" spans="1:9" x14ac:dyDescent="0.2">
      <c r="A4503" s="1">
        <v>4501</v>
      </c>
      <c r="B4503">
        <v>62008662366</v>
      </c>
      <c r="C4503" s="2">
        <v>32451</v>
      </c>
      <c r="D4503" s="3">
        <f t="shared" ca="1" si="70"/>
        <v>35.104109589041094</v>
      </c>
      <c r="E4503">
        <v>2009</v>
      </c>
      <c r="F4503" t="s">
        <v>1027</v>
      </c>
      <c r="G4503" s="2">
        <v>44983</v>
      </c>
      <c r="H4503" t="s">
        <v>31</v>
      </c>
      <c r="I4503">
        <v>825000</v>
      </c>
    </row>
    <row r="4504" spans="1:9" x14ac:dyDescent="0.2">
      <c r="A4504" s="1">
        <v>4502</v>
      </c>
      <c r="B4504">
        <v>62008662366</v>
      </c>
      <c r="C4504" s="2">
        <v>32451</v>
      </c>
      <c r="D4504" s="3">
        <f t="shared" ca="1" si="70"/>
        <v>35.104109589041094</v>
      </c>
      <c r="E4504">
        <v>2009</v>
      </c>
      <c r="F4504" t="s">
        <v>1027</v>
      </c>
      <c r="G4504" s="2">
        <v>44714</v>
      </c>
      <c r="H4504" t="s">
        <v>47</v>
      </c>
      <c r="I4504">
        <v>1335000</v>
      </c>
    </row>
    <row r="4505" spans="1:9" x14ac:dyDescent="0.2">
      <c r="A4505" s="1">
        <v>4503</v>
      </c>
      <c r="B4505">
        <v>62002260179</v>
      </c>
      <c r="C4505" s="2">
        <v>36483</v>
      </c>
      <c r="D4505" s="3">
        <f t="shared" ca="1" si="70"/>
        <v>24.057534246575344</v>
      </c>
      <c r="E4505">
        <v>2021</v>
      </c>
      <c r="F4505" t="s">
        <v>1028</v>
      </c>
      <c r="G4505" s="2">
        <v>44961</v>
      </c>
      <c r="H4505" t="s">
        <v>41</v>
      </c>
      <c r="I4505">
        <v>985000</v>
      </c>
    </row>
    <row r="4506" spans="1:9" x14ac:dyDescent="0.2">
      <c r="A4506" s="1">
        <v>4504</v>
      </c>
      <c r="B4506">
        <v>62002260179</v>
      </c>
      <c r="C4506" s="2">
        <v>36483</v>
      </c>
      <c r="D4506" s="3">
        <f t="shared" ca="1" si="70"/>
        <v>24.057534246575344</v>
      </c>
      <c r="E4506">
        <v>2021</v>
      </c>
      <c r="F4506" t="s">
        <v>1028</v>
      </c>
      <c r="G4506" s="2">
        <v>44820</v>
      </c>
      <c r="H4506" t="s">
        <v>24</v>
      </c>
      <c r="I4506">
        <v>985000</v>
      </c>
    </row>
    <row r="4507" spans="1:9" x14ac:dyDescent="0.2">
      <c r="A4507" s="1">
        <v>4505</v>
      </c>
      <c r="B4507">
        <v>62002260179</v>
      </c>
      <c r="C4507" s="2">
        <v>36483</v>
      </c>
      <c r="D4507" s="3">
        <f t="shared" ca="1" si="70"/>
        <v>24.057534246575344</v>
      </c>
      <c r="E4507">
        <v>2021</v>
      </c>
      <c r="F4507" t="s">
        <v>1028</v>
      </c>
      <c r="G4507" s="2">
        <v>44961</v>
      </c>
      <c r="H4507" t="s">
        <v>34</v>
      </c>
      <c r="I4507">
        <v>985000</v>
      </c>
    </row>
    <row r="4508" spans="1:9" x14ac:dyDescent="0.2">
      <c r="A4508" s="1">
        <v>4506</v>
      </c>
      <c r="B4508">
        <v>62002260179</v>
      </c>
      <c r="C4508" s="2">
        <v>36483</v>
      </c>
      <c r="D4508" s="3">
        <f t="shared" ca="1" si="70"/>
        <v>24.057534246575344</v>
      </c>
      <c r="E4508">
        <v>2021</v>
      </c>
      <c r="F4508" t="s">
        <v>1028</v>
      </c>
      <c r="G4508" s="2">
        <v>45057</v>
      </c>
      <c r="H4508" t="s">
        <v>20</v>
      </c>
      <c r="I4508">
        <v>835000</v>
      </c>
    </row>
    <row r="4509" spans="1:9" x14ac:dyDescent="0.2">
      <c r="A4509" s="1">
        <v>4507</v>
      </c>
      <c r="B4509">
        <v>62002260179</v>
      </c>
      <c r="C4509" s="2">
        <v>36483</v>
      </c>
      <c r="D4509" s="3">
        <f t="shared" ca="1" si="70"/>
        <v>24.057534246575344</v>
      </c>
      <c r="E4509">
        <v>2021</v>
      </c>
      <c r="F4509" t="s">
        <v>1028</v>
      </c>
      <c r="G4509" s="2">
        <v>45008</v>
      </c>
      <c r="H4509" t="s">
        <v>30</v>
      </c>
      <c r="I4509">
        <v>745000</v>
      </c>
    </row>
    <row r="4510" spans="1:9" x14ac:dyDescent="0.2">
      <c r="A4510" s="1">
        <v>4508</v>
      </c>
      <c r="B4510">
        <v>62007587455</v>
      </c>
      <c r="C4510" s="2">
        <v>37403</v>
      </c>
      <c r="D4510" s="3">
        <f t="shared" ca="1" si="70"/>
        <v>21.536986301369861</v>
      </c>
      <c r="E4510">
        <v>2023</v>
      </c>
      <c r="F4510" t="s">
        <v>1029</v>
      </c>
      <c r="G4510" s="2">
        <v>45093</v>
      </c>
      <c r="H4510" t="s">
        <v>16</v>
      </c>
      <c r="I4510">
        <v>985000</v>
      </c>
    </row>
    <row r="4511" spans="1:9" x14ac:dyDescent="0.2">
      <c r="A4511" s="1">
        <v>4509</v>
      </c>
      <c r="B4511">
        <v>62007587455</v>
      </c>
      <c r="C4511" s="2">
        <v>37403</v>
      </c>
      <c r="D4511" s="3">
        <f t="shared" ca="1" si="70"/>
        <v>21.536986301369861</v>
      </c>
      <c r="E4511">
        <v>2023</v>
      </c>
      <c r="F4511" t="s">
        <v>1029</v>
      </c>
      <c r="G4511" s="2">
        <v>44794</v>
      </c>
      <c r="H4511" t="s">
        <v>22</v>
      </c>
      <c r="I4511">
        <v>1185000</v>
      </c>
    </row>
    <row r="4512" spans="1:9" x14ac:dyDescent="0.2">
      <c r="A4512" s="1">
        <v>4510</v>
      </c>
      <c r="B4512">
        <v>62007587455</v>
      </c>
      <c r="C4512" s="2">
        <v>37403</v>
      </c>
      <c r="D4512" s="3">
        <f t="shared" ca="1" si="70"/>
        <v>21.536986301369861</v>
      </c>
      <c r="E4512">
        <v>2023</v>
      </c>
      <c r="F4512" t="s">
        <v>1029</v>
      </c>
      <c r="G4512" s="2">
        <v>45043</v>
      </c>
      <c r="H4512" t="s">
        <v>14</v>
      </c>
      <c r="I4512">
        <v>985000</v>
      </c>
    </row>
    <row r="4513" spans="1:9" x14ac:dyDescent="0.2">
      <c r="A4513" s="1">
        <v>4511</v>
      </c>
      <c r="B4513">
        <v>62010176651</v>
      </c>
      <c r="C4513" s="2">
        <v>34807</v>
      </c>
      <c r="D4513" s="3">
        <f t="shared" ca="1" si="70"/>
        <v>28.649315068493152</v>
      </c>
      <c r="E4513">
        <v>2015</v>
      </c>
      <c r="F4513" t="s">
        <v>1030</v>
      </c>
      <c r="G4513" s="2">
        <v>44934</v>
      </c>
      <c r="H4513" t="s">
        <v>9</v>
      </c>
      <c r="I4513">
        <v>665000</v>
      </c>
    </row>
    <row r="4514" spans="1:9" x14ac:dyDescent="0.2">
      <c r="A4514" s="1">
        <v>4512</v>
      </c>
      <c r="B4514">
        <v>62010176651</v>
      </c>
      <c r="C4514" s="2">
        <v>34807</v>
      </c>
      <c r="D4514" s="3">
        <f t="shared" ca="1" si="70"/>
        <v>28.649315068493152</v>
      </c>
      <c r="E4514">
        <v>2015</v>
      </c>
      <c r="F4514" t="s">
        <v>1030</v>
      </c>
      <c r="G4514" s="2">
        <v>44881</v>
      </c>
      <c r="H4514" t="s">
        <v>37</v>
      </c>
      <c r="I4514">
        <v>1035000</v>
      </c>
    </row>
    <row r="4515" spans="1:9" x14ac:dyDescent="0.2">
      <c r="A4515" s="1">
        <v>4513</v>
      </c>
      <c r="B4515">
        <v>62010176651</v>
      </c>
      <c r="C4515" s="2">
        <v>34807</v>
      </c>
      <c r="D4515" s="3">
        <f t="shared" ca="1" si="70"/>
        <v>28.649315068493152</v>
      </c>
      <c r="E4515">
        <v>2015</v>
      </c>
      <c r="F4515" t="s">
        <v>1030</v>
      </c>
      <c r="G4515" s="2">
        <v>45037</v>
      </c>
      <c r="H4515" t="s">
        <v>14</v>
      </c>
      <c r="I4515">
        <v>985000</v>
      </c>
    </row>
    <row r="4516" spans="1:9" x14ac:dyDescent="0.2">
      <c r="A4516" s="1">
        <v>4514</v>
      </c>
      <c r="B4516">
        <v>62010176651</v>
      </c>
      <c r="C4516" s="2">
        <v>34807</v>
      </c>
      <c r="D4516" s="3">
        <f t="shared" ca="1" si="70"/>
        <v>28.649315068493152</v>
      </c>
      <c r="E4516">
        <v>2015</v>
      </c>
      <c r="F4516" t="s">
        <v>1030</v>
      </c>
      <c r="G4516" s="2">
        <v>44742</v>
      </c>
      <c r="H4516" t="s">
        <v>34</v>
      </c>
      <c r="I4516">
        <v>985000</v>
      </c>
    </row>
    <row r="4517" spans="1:9" x14ac:dyDescent="0.2">
      <c r="A4517" s="1">
        <v>4515</v>
      </c>
      <c r="B4517">
        <v>62010176651</v>
      </c>
      <c r="C4517" s="2">
        <v>34807</v>
      </c>
      <c r="D4517" s="3">
        <f t="shared" ca="1" si="70"/>
        <v>28.649315068493152</v>
      </c>
      <c r="E4517">
        <v>2015</v>
      </c>
      <c r="F4517" t="s">
        <v>1030</v>
      </c>
      <c r="G4517" s="2">
        <v>44763</v>
      </c>
      <c r="H4517" t="s">
        <v>13</v>
      </c>
      <c r="I4517">
        <v>1710000</v>
      </c>
    </row>
    <row r="4518" spans="1:9" x14ac:dyDescent="0.2">
      <c r="A4518" s="1">
        <v>4516</v>
      </c>
      <c r="B4518">
        <v>62003146788</v>
      </c>
      <c r="C4518" s="2">
        <v>37577</v>
      </c>
      <c r="D4518" s="3">
        <f t="shared" ca="1" si="70"/>
        <v>21.06027397260274</v>
      </c>
      <c r="E4518">
        <v>2024</v>
      </c>
      <c r="F4518" t="s">
        <v>1031</v>
      </c>
      <c r="G4518" s="2">
        <v>45108</v>
      </c>
      <c r="H4518" t="s">
        <v>31</v>
      </c>
      <c r="I4518">
        <v>825000</v>
      </c>
    </row>
    <row r="4519" spans="1:9" x14ac:dyDescent="0.2">
      <c r="A4519" s="1">
        <v>4517</v>
      </c>
      <c r="B4519">
        <v>62003146788</v>
      </c>
      <c r="C4519" s="2">
        <v>37577</v>
      </c>
      <c r="D4519" s="3">
        <f t="shared" ca="1" si="70"/>
        <v>21.06027397260274</v>
      </c>
      <c r="E4519">
        <v>2024</v>
      </c>
      <c r="F4519" t="s">
        <v>1031</v>
      </c>
      <c r="G4519" s="2">
        <v>44766</v>
      </c>
      <c r="H4519" t="s">
        <v>30</v>
      </c>
      <c r="I4519">
        <v>745000</v>
      </c>
    </row>
    <row r="4520" spans="1:9" x14ac:dyDescent="0.2">
      <c r="A4520" s="1">
        <v>4518</v>
      </c>
      <c r="B4520">
        <v>62003146788</v>
      </c>
      <c r="C4520" s="2">
        <v>37577</v>
      </c>
      <c r="D4520" s="3">
        <f t="shared" ca="1" si="70"/>
        <v>21.06027397260274</v>
      </c>
      <c r="E4520">
        <v>2024</v>
      </c>
      <c r="F4520" t="s">
        <v>1031</v>
      </c>
      <c r="G4520" s="2">
        <v>44903</v>
      </c>
      <c r="H4520" t="s">
        <v>28</v>
      </c>
      <c r="I4520">
        <v>785000</v>
      </c>
    </row>
    <row r="4521" spans="1:9" x14ac:dyDescent="0.2">
      <c r="A4521" s="1">
        <v>4519</v>
      </c>
      <c r="B4521">
        <v>62003146788</v>
      </c>
      <c r="C4521" s="2">
        <v>37577</v>
      </c>
      <c r="D4521" s="3">
        <f t="shared" ca="1" si="70"/>
        <v>21.06027397260274</v>
      </c>
      <c r="E4521">
        <v>2024</v>
      </c>
      <c r="F4521" t="s">
        <v>1031</v>
      </c>
      <c r="G4521" s="2">
        <v>44850</v>
      </c>
      <c r="H4521" t="s">
        <v>37</v>
      </c>
      <c r="I4521">
        <v>1035000</v>
      </c>
    </row>
    <row r="4522" spans="1:9" x14ac:dyDescent="0.2">
      <c r="A4522" s="1">
        <v>4520</v>
      </c>
      <c r="B4522">
        <v>62003146788</v>
      </c>
      <c r="C4522" s="2">
        <v>37577</v>
      </c>
      <c r="D4522" s="3">
        <f t="shared" ca="1" si="70"/>
        <v>21.06027397260274</v>
      </c>
      <c r="E4522">
        <v>2024</v>
      </c>
      <c r="F4522" t="s">
        <v>1031</v>
      </c>
      <c r="G4522" s="2">
        <v>45132</v>
      </c>
      <c r="H4522" t="s">
        <v>35</v>
      </c>
      <c r="I4522">
        <v>985000</v>
      </c>
    </row>
    <row r="4523" spans="1:9" x14ac:dyDescent="0.2">
      <c r="A4523" s="1">
        <v>4521</v>
      </c>
      <c r="B4523">
        <v>62009835103</v>
      </c>
      <c r="C4523" s="2">
        <v>34645</v>
      </c>
      <c r="D4523" s="3">
        <f t="shared" ca="1" si="70"/>
        <v>29.093150684931508</v>
      </c>
      <c r="E4523">
        <v>2015</v>
      </c>
      <c r="F4523" t="s">
        <v>1032</v>
      </c>
      <c r="G4523" s="2">
        <v>45134</v>
      </c>
      <c r="H4523" t="s">
        <v>34</v>
      </c>
      <c r="I4523">
        <v>985000</v>
      </c>
    </row>
    <row r="4524" spans="1:9" x14ac:dyDescent="0.2">
      <c r="A4524" s="1">
        <v>4522</v>
      </c>
      <c r="B4524">
        <v>62009835103</v>
      </c>
      <c r="C4524" s="2">
        <v>34645</v>
      </c>
      <c r="D4524" s="3">
        <f t="shared" ca="1" si="70"/>
        <v>29.093150684931508</v>
      </c>
      <c r="E4524">
        <v>2015</v>
      </c>
      <c r="F4524" t="s">
        <v>1032</v>
      </c>
      <c r="G4524" s="2">
        <v>44811</v>
      </c>
      <c r="H4524" t="s">
        <v>37</v>
      </c>
      <c r="I4524">
        <v>1035000</v>
      </c>
    </row>
    <row r="4525" spans="1:9" x14ac:dyDescent="0.2">
      <c r="A4525" s="1">
        <v>4523</v>
      </c>
      <c r="B4525">
        <v>62009835103</v>
      </c>
      <c r="C4525" s="2">
        <v>34645</v>
      </c>
      <c r="D4525" s="3">
        <f t="shared" ca="1" si="70"/>
        <v>29.093150684931508</v>
      </c>
      <c r="E4525">
        <v>2015</v>
      </c>
      <c r="F4525" t="s">
        <v>1032</v>
      </c>
      <c r="G4525" s="2">
        <v>44932</v>
      </c>
      <c r="H4525" t="s">
        <v>10</v>
      </c>
      <c r="I4525">
        <v>985000</v>
      </c>
    </row>
    <row r="4526" spans="1:9" x14ac:dyDescent="0.2">
      <c r="A4526" s="1">
        <v>4524</v>
      </c>
      <c r="B4526">
        <v>62009835103</v>
      </c>
      <c r="C4526" s="2">
        <v>34645</v>
      </c>
      <c r="D4526" s="3">
        <f t="shared" ca="1" si="70"/>
        <v>29.093150684931508</v>
      </c>
      <c r="E4526">
        <v>2015</v>
      </c>
      <c r="F4526" t="s">
        <v>1032</v>
      </c>
      <c r="G4526" s="2">
        <v>44802</v>
      </c>
      <c r="H4526" t="s">
        <v>41</v>
      </c>
      <c r="I4526">
        <v>985000</v>
      </c>
    </row>
    <row r="4527" spans="1:9" x14ac:dyDescent="0.2">
      <c r="A4527" s="1">
        <v>4525</v>
      </c>
      <c r="B4527">
        <v>62002998834</v>
      </c>
      <c r="C4527" s="2">
        <v>35233</v>
      </c>
      <c r="D4527" s="3">
        <f t="shared" ca="1" si="70"/>
        <v>27.482191780821918</v>
      </c>
      <c r="E4527">
        <v>2017</v>
      </c>
      <c r="F4527" t="s">
        <v>1033</v>
      </c>
      <c r="G4527" s="2">
        <v>44778</v>
      </c>
      <c r="H4527" t="s">
        <v>39</v>
      </c>
      <c r="I4527">
        <v>985000</v>
      </c>
    </row>
    <row r="4528" spans="1:9" x14ac:dyDescent="0.2">
      <c r="A4528" s="1">
        <v>4526</v>
      </c>
      <c r="B4528">
        <v>62002998834</v>
      </c>
      <c r="C4528" s="2">
        <v>35233</v>
      </c>
      <c r="D4528" s="3">
        <f t="shared" ca="1" si="70"/>
        <v>27.482191780821918</v>
      </c>
      <c r="E4528">
        <v>2017</v>
      </c>
      <c r="F4528" t="s">
        <v>1033</v>
      </c>
      <c r="G4528" s="2">
        <v>44778</v>
      </c>
      <c r="H4528" t="s">
        <v>37</v>
      </c>
      <c r="I4528">
        <v>1035000</v>
      </c>
    </row>
    <row r="4529" spans="1:9" x14ac:dyDescent="0.2">
      <c r="A4529" s="1">
        <v>4527</v>
      </c>
      <c r="B4529">
        <v>62002998834</v>
      </c>
      <c r="C4529" s="2">
        <v>35233</v>
      </c>
      <c r="D4529" s="3">
        <f t="shared" ca="1" si="70"/>
        <v>27.482191780821918</v>
      </c>
      <c r="E4529">
        <v>2017</v>
      </c>
      <c r="F4529" t="s">
        <v>1033</v>
      </c>
      <c r="G4529" s="2">
        <v>44934</v>
      </c>
      <c r="H4529" t="s">
        <v>27</v>
      </c>
      <c r="I4529">
        <v>685000</v>
      </c>
    </row>
    <row r="4530" spans="1:9" x14ac:dyDescent="0.2">
      <c r="A4530" s="1">
        <v>4528</v>
      </c>
      <c r="B4530">
        <v>62002998834</v>
      </c>
      <c r="C4530" s="2">
        <v>35233</v>
      </c>
      <c r="D4530" s="3">
        <f t="shared" ca="1" si="70"/>
        <v>27.482191780821918</v>
      </c>
      <c r="E4530">
        <v>2017</v>
      </c>
      <c r="F4530" t="s">
        <v>1033</v>
      </c>
      <c r="G4530" s="2">
        <v>44886</v>
      </c>
      <c r="H4530" t="s">
        <v>9</v>
      </c>
      <c r="I4530">
        <v>665000</v>
      </c>
    </row>
    <row r="4531" spans="1:9" x14ac:dyDescent="0.2">
      <c r="A4531" s="1">
        <v>4529</v>
      </c>
      <c r="B4531">
        <v>62002998834</v>
      </c>
      <c r="C4531" s="2">
        <v>35233</v>
      </c>
      <c r="D4531" s="3">
        <f t="shared" ca="1" si="70"/>
        <v>27.482191780821918</v>
      </c>
      <c r="E4531">
        <v>2017</v>
      </c>
      <c r="F4531" t="s">
        <v>1033</v>
      </c>
      <c r="G4531" s="2">
        <v>45117</v>
      </c>
      <c r="H4531" t="s">
        <v>24</v>
      </c>
      <c r="I4531">
        <v>985000</v>
      </c>
    </row>
    <row r="4532" spans="1:9" x14ac:dyDescent="0.2">
      <c r="A4532" s="1">
        <v>4530</v>
      </c>
      <c r="B4532">
        <v>62010329919</v>
      </c>
      <c r="C4532" s="2">
        <v>37123</v>
      </c>
      <c r="D4532" s="3">
        <f t="shared" ca="1" si="70"/>
        <v>22.304109589041097</v>
      </c>
      <c r="E4532">
        <v>2023</v>
      </c>
      <c r="F4532" t="s">
        <v>1034</v>
      </c>
      <c r="G4532" s="2">
        <v>44894</v>
      </c>
      <c r="H4532" t="s">
        <v>13</v>
      </c>
      <c r="I4532">
        <v>1710000</v>
      </c>
    </row>
    <row r="4533" spans="1:9" x14ac:dyDescent="0.2">
      <c r="A4533" s="1">
        <v>4531</v>
      </c>
      <c r="B4533">
        <v>62010329919</v>
      </c>
      <c r="C4533" s="2">
        <v>37123</v>
      </c>
      <c r="D4533" s="3">
        <f t="shared" ca="1" si="70"/>
        <v>22.304109589041097</v>
      </c>
      <c r="E4533">
        <v>2023</v>
      </c>
      <c r="F4533" t="s">
        <v>1034</v>
      </c>
      <c r="G4533" s="2">
        <v>44773</v>
      </c>
      <c r="H4533" t="s">
        <v>28</v>
      </c>
      <c r="I4533">
        <v>785000</v>
      </c>
    </row>
    <row r="4534" spans="1:9" x14ac:dyDescent="0.2">
      <c r="A4534" s="1">
        <v>4532</v>
      </c>
      <c r="B4534">
        <v>62010329919</v>
      </c>
      <c r="C4534" s="2">
        <v>37123</v>
      </c>
      <c r="D4534" s="3">
        <f t="shared" ca="1" si="70"/>
        <v>22.304109589041097</v>
      </c>
      <c r="E4534">
        <v>2023</v>
      </c>
      <c r="F4534" t="s">
        <v>1034</v>
      </c>
      <c r="G4534" s="2">
        <v>45127</v>
      </c>
      <c r="H4534" t="s">
        <v>35</v>
      </c>
      <c r="I4534">
        <v>985000</v>
      </c>
    </row>
    <row r="4535" spans="1:9" x14ac:dyDescent="0.2">
      <c r="A4535" s="1">
        <v>4533</v>
      </c>
      <c r="B4535">
        <v>62003471652</v>
      </c>
      <c r="C4535" s="2">
        <v>36527</v>
      </c>
      <c r="D4535" s="3">
        <f t="shared" ca="1" si="70"/>
        <v>23.936986301369863</v>
      </c>
      <c r="E4535">
        <v>2020</v>
      </c>
      <c r="F4535" t="s">
        <v>1035</v>
      </c>
      <c r="G4535" s="2">
        <v>44887</v>
      </c>
      <c r="H4535" t="s">
        <v>17</v>
      </c>
      <c r="I4535">
        <v>1785000</v>
      </c>
    </row>
    <row r="4536" spans="1:9" x14ac:dyDescent="0.2">
      <c r="A4536" s="1">
        <v>4534</v>
      </c>
      <c r="B4536">
        <v>62003471652</v>
      </c>
      <c r="C4536" s="2">
        <v>36527</v>
      </c>
      <c r="D4536" s="3">
        <f t="shared" ca="1" si="70"/>
        <v>23.936986301369863</v>
      </c>
      <c r="E4536">
        <v>2020</v>
      </c>
      <c r="F4536" t="s">
        <v>1035</v>
      </c>
      <c r="G4536" s="2">
        <v>44883</v>
      </c>
      <c r="H4536" t="s">
        <v>12</v>
      </c>
      <c r="I4536">
        <v>785000</v>
      </c>
    </row>
    <row r="4537" spans="1:9" x14ac:dyDescent="0.2">
      <c r="A4537" s="1">
        <v>4535</v>
      </c>
      <c r="B4537">
        <v>62003471652</v>
      </c>
      <c r="C4537" s="2">
        <v>36527</v>
      </c>
      <c r="D4537" s="3">
        <f t="shared" ca="1" si="70"/>
        <v>23.936986301369863</v>
      </c>
      <c r="E4537">
        <v>2020</v>
      </c>
      <c r="F4537" t="s">
        <v>1035</v>
      </c>
      <c r="G4537" s="2">
        <v>44940</v>
      </c>
      <c r="H4537" t="s">
        <v>25</v>
      </c>
      <c r="I4537">
        <v>985000</v>
      </c>
    </row>
    <row r="4538" spans="1:9" x14ac:dyDescent="0.2">
      <c r="A4538" s="1">
        <v>4536</v>
      </c>
      <c r="B4538">
        <v>62003471652</v>
      </c>
      <c r="C4538" s="2">
        <v>36527</v>
      </c>
      <c r="D4538" s="3">
        <f t="shared" ca="1" si="70"/>
        <v>23.936986301369863</v>
      </c>
      <c r="E4538">
        <v>2020</v>
      </c>
      <c r="F4538" t="s">
        <v>1035</v>
      </c>
      <c r="G4538" s="2">
        <v>44821</v>
      </c>
      <c r="H4538" t="s">
        <v>39</v>
      </c>
      <c r="I4538">
        <v>985000</v>
      </c>
    </row>
    <row r="4539" spans="1:9" x14ac:dyDescent="0.2">
      <c r="A4539" s="1">
        <v>4537</v>
      </c>
      <c r="B4539">
        <v>62003471652</v>
      </c>
      <c r="C4539" s="2">
        <v>36527</v>
      </c>
      <c r="D4539" s="3">
        <f t="shared" ca="1" si="70"/>
        <v>23.936986301369863</v>
      </c>
      <c r="E4539">
        <v>2020</v>
      </c>
      <c r="F4539" t="s">
        <v>1035</v>
      </c>
      <c r="G4539" s="2">
        <v>44813</v>
      </c>
      <c r="H4539" t="s">
        <v>9</v>
      </c>
      <c r="I4539">
        <v>665000</v>
      </c>
    </row>
    <row r="4540" spans="1:9" x14ac:dyDescent="0.2">
      <c r="A4540" s="1">
        <v>4538</v>
      </c>
      <c r="B4540">
        <v>62001768818</v>
      </c>
      <c r="C4540" s="2">
        <v>35377</v>
      </c>
      <c r="D4540" s="3">
        <f t="shared" ca="1" si="70"/>
        <v>27.087671232876712</v>
      </c>
      <c r="E4540">
        <v>2017</v>
      </c>
      <c r="F4540" t="s">
        <v>1036</v>
      </c>
      <c r="G4540" s="2">
        <v>44981</v>
      </c>
      <c r="H4540" t="s">
        <v>20</v>
      </c>
      <c r="I4540">
        <v>835000</v>
      </c>
    </row>
    <row r="4541" spans="1:9" x14ac:dyDescent="0.2">
      <c r="A4541" s="1">
        <v>4539</v>
      </c>
      <c r="B4541">
        <v>62001768818</v>
      </c>
      <c r="C4541" s="2">
        <v>35377</v>
      </c>
      <c r="D4541" s="3">
        <f t="shared" ca="1" si="70"/>
        <v>27.087671232876712</v>
      </c>
      <c r="E4541">
        <v>2017</v>
      </c>
      <c r="F4541" t="s">
        <v>1036</v>
      </c>
      <c r="G4541" s="2">
        <v>45058</v>
      </c>
      <c r="H4541" t="s">
        <v>30</v>
      </c>
      <c r="I4541">
        <v>745000</v>
      </c>
    </row>
    <row r="4542" spans="1:9" x14ac:dyDescent="0.2">
      <c r="A4542" s="1">
        <v>4540</v>
      </c>
      <c r="B4542">
        <v>62001768818</v>
      </c>
      <c r="C4542" s="2">
        <v>35377</v>
      </c>
      <c r="D4542" s="3">
        <f t="shared" ca="1" si="70"/>
        <v>27.087671232876712</v>
      </c>
      <c r="E4542">
        <v>2017</v>
      </c>
      <c r="F4542" t="s">
        <v>1036</v>
      </c>
      <c r="G4542" s="2">
        <v>44752</v>
      </c>
      <c r="H4542" t="s">
        <v>10</v>
      </c>
      <c r="I4542">
        <v>985000</v>
      </c>
    </row>
    <row r="4543" spans="1:9" x14ac:dyDescent="0.2">
      <c r="A4543" s="1">
        <v>4541</v>
      </c>
      <c r="B4543">
        <v>62001768818</v>
      </c>
      <c r="C4543" s="2">
        <v>35377</v>
      </c>
      <c r="D4543" s="3">
        <f t="shared" ca="1" si="70"/>
        <v>27.087671232876712</v>
      </c>
      <c r="E4543">
        <v>2017</v>
      </c>
      <c r="F4543" t="s">
        <v>1036</v>
      </c>
      <c r="G4543" s="2">
        <v>44854</v>
      </c>
      <c r="H4543" t="s">
        <v>24</v>
      </c>
      <c r="I4543">
        <v>985000</v>
      </c>
    </row>
    <row r="4544" spans="1:9" x14ac:dyDescent="0.2">
      <c r="A4544" s="1">
        <v>4542</v>
      </c>
      <c r="B4544">
        <v>62006522930</v>
      </c>
      <c r="C4544" s="2">
        <v>35943</v>
      </c>
      <c r="D4544" s="3">
        <f t="shared" ca="1" si="70"/>
        <v>25.536986301369861</v>
      </c>
      <c r="E4544">
        <v>2020</v>
      </c>
      <c r="F4544" t="s">
        <v>1037</v>
      </c>
      <c r="G4544" s="2">
        <v>45026</v>
      </c>
      <c r="H4544" t="s">
        <v>31</v>
      </c>
      <c r="I4544">
        <v>825000</v>
      </c>
    </row>
    <row r="4545" spans="1:9" x14ac:dyDescent="0.2">
      <c r="A4545" s="1">
        <v>4543</v>
      </c>
      <c r="B4545">
        <v>62006522930</v>
      </c>
      <c r="C4545" s="2">
        <v>35943</v>
      </c>
      <c r="D4545" s="3">
        <f t="shared" ca="1" si="70"/>
        <v>25.536986301369861</v>
      </c>
      <c r="E4545">
        <v>2020</v>
      </c>
      <c r="F4545" t="s">
        <v>1037</v>
      </c>
      <c r="G4545" s="2">
        <v>45127</v>
      </c>
      <c r="H4545" t="s">
        <v>41</v>
      </c>
      <c r="I4545">
        <v>985000</v>
      </c>
    </row>
    <row r="4546" spans="1:9" x14ac:dyDescent="0.2">
      <c r="A4546" s="1">
        <v>4544</v>
      </c>
      <c r="B4546">
        <v>62006522930</v>
      </c>
      <c r="C4546" s="2">
        <v>35943</v>
      </c>
      <c r="D4546" s="3">
        <f t="shared" ca="1" si="70"/>
        <v>25.536986301369861</v>
      </c>
      <c r="E4546">
        <v>2020</v>
      </c>
      <c r="F4546" t="s">
        <v>1037</v>
      </c>
      <c r="G4546" s="2">
        <v>45116</v>
      </c>
      <c r="H4546" t="s">
        <v>47</v>
      </c>
      <c r="I4546">
        <v>1335000</v>
      </c>
    </row>
    <row r="4547" spans="1:9" x14ac:dyDescent="0.2">
      <c r="A4547" s="1">
        <v>4545</v>
      </c>
      <c r="B4547">
        <v>62006522930</v>
      </c>
      <c r="C4547" s="2">
        <v>35943</v>
      </c>
      <c r="D4547" s="3">
        <f t="shared" ref="D4547:D4610" ca="1" si="71">(TODAY() - C4547)/365</f>
        <v>25.536986301369861</v>
      </c>
      <c r="E4547">
        <v>2020</v>
      </c>
      <c r="F4547" t="s">
        <v>1037</v>
      </c>
      <c r="G4547" s="2">
        <v>44978</v>
      </c>
      <c r="H4547" t="s">
        <v>9</v>
      </c>
      <c r="I4547">
        <v>665000</v>
      </c>
    </row>
    <row r="4548" spans="1:9" x14ac:dyDescent="0.2">
      <c r="A4548" s="1">
        <v>4546</v>
      </c>
      <c r="B4548">
        <v>62006522930</v>
      </c>
      <c r="C4548" s="2">
        <v>35943</v>
      </c>
      <c r="D4548" s="3">
        <f t="shared" ca="1" si="71"/>
        <v>25.536986301369861</v>
      </c>
      <c r="E4548">
        <v>2020</v>
      </c>
      <c r="F4548" t="s">
        <v>1037</v>
      </c>
      <c r="G4548" s="2">
        <v>44972</v>
      </c>
      <c r="H4548" t="s">
        <v>10</v>
      </c>
      <c r="I4548">
        <v>985000</v>
      </c>
    </row>
    <row r="4549" spans="1:9" x14ac:dyDescent="0.2">
      <c r="A4549" s="1">
        <v>4547</v>
      </c>
      <c r="B4549">
        <v>62006522930</v>
      </c>
      <c r="C4549" s="2">
        <v>35943</v>
      </c>
      <c r="D4549" s="3">
        <f t="shared" ca="1" si="71"/>
        <v>25.536986301369861</v>
      </c>
      <c r="E4549">
        <v>2020</v>
      </c>
      <c r="F4549" t="s">
        <v>1037</v>
      </c>
      <c r="G4549" s="2">
        <v>44714</v>
      </c>
      <c r="H4549" t="s">
        <v>17</v>
      </c>
      <c r="I4549">
        <v>1785000</v>
      </c>
    </row>
    <row r="4550" spans="1:9" x14ac:dyDescent="0.2">
      <c r="A4550" s="1">
        <v>4548</v>
      </c>
      <c r="B4550">
        <v>62010609660</v>
      </c>
      <c r="C4550" s="2">
        <v>33275</v>
      </c>
      <c r="D4550" s="3">
        <f t="shared" ca="1" si="71"/>
        <v>32.846575342465755</v>
      </c>
      <c r="E4550">
        <v>2012</v>
      </c>
      <c r="F4550" t="s">
        <v>1038</v>
      </c>
      <c r="G4550" s="2">
        <v>45048</v>
      </c>
      <c r="H4550" t="s">
        <v>16</v>
      </c>
      <c r="I4550">
        <v>985000</v>
      </c>
    </row>
    <row r="4551" spans="1:9" x14ac:dyDescent="0.2">
      <c r="A4551" s="1">
        <v>4549</v>
      </c>
      <c r="B4551">
        <v>62010609660</v>
      </c>
      <c r="C4551" s="2">
        <v>33275</v>
      </c>
      <c r="D4551" s="3">
        <f t="shared" ca="1" si="71"/>
        <v>32.846575342465755</v>
      </c>
      <c r="E4551">
        <v>2012</v>
      </c>
      <c r="F4551" t="s">
        <v>1038</v>
      </c>
      <c r="G4551" s="2">
        <v>44967</v>
      </c>
      <c r="H4551" t="s">
        <v>30</v>
      </c>
      <c r="I4551">
        <v>745000</v>
      </c>
    </row>
    <row r="4552" spans="1:9" x14ac:dyDescent="0.2">
      <c r="A4552" s="1">
        <v>4550</v>
      </c>
      <c r="B4552">
        <v>62010609660</v>
      </c>
      <c r="C4552" s="2">
        <v>33275</v>
      </c>
      <c r="D4552" s="3">
        <f t="shared" ca="1" si="71"/>
        <v>32.846575342465755</v>
      </c>
      <c r="E4552">
        <v>2012</v>
      </c>
      <c r="F4552" t="s">
        <v>1038</v>
      </c>
      <c r="G4552" s="2">
        <v>44922</v>
      </c>
      <c r="H4552" t="s">
        <v>22</v>
      </c>
      <c r="I4552">
        <v>1185000</v>
      </c>
    </row>
    <row r="4553" spans="1:9" x14ac:dyDescent="0.2">
      <c r="A4553" s="1">
        <v>4551</v>
      </c>
      <c r="B4553">
        <v>62006182134</v>
      </c>
      <c r="C4553" s="2">
        <v>35718</v>
      </c>
      <c r="D4553" s="3">
        <f t="shared" ca="1" si="71"/>
        <v>26.153424657534245</v>
      </c>
      <c r="E4553">
        <v>2018</v>
      </c>
      <c r="F4553" t="s">
        <v>1039</v>
      </c>
      <c r="G4553" s="2">
        <v>44983</v>
      </c>
      <c r="H4553" t="s">
        <v>11</v>
      </c>
      <c r="I4553">
        <v>1025000</v>
      </c>
    </row>
    <row r="4554" spans="1:9" x14ac:dyDescent="0.2">
      <c r="A4554" s="1">
        <v>4552</v>
      </c>
      <c r="B4554">
        <v>62006182134</v>
      </c>
      <c r="C4554" s="2">
        <v>35718</v>
      </c>
      <c r="D4554" s="3">
        <f t="shared" ca="1" si="71"/>
        <v>26.153424657534245</v>
      </c>
      <c r="E4554">
        <v>2018</v>
      </c>
      <c r="F4554" t="s">
        <v>1039</v>
      </c>
      <c r="G4554" s="2">
        <v>44854</v>
      </c>
      <c r="H4554" t="s">
        <v>22</v>
      </c>
      <c r="I4554">
        <v>1185000</v>
      </c>
    </row>
    <row r="4555" spans="1:9" x14ac:dyDescent="0.2">
      <c r="A4555" s="1">
        <v>4553</v>
      </c>
      <c r="B4555">
        <v>62006182134</v>
      </c>
      <c r="C4555" s="2">
        <v>35718</v>
      </c>
      <c r="D4555" s="3">
        <f t="shared" ca="1" si="71"/>
        <v>26.153424657534245</v>
      </c>
      <c r="E4555">
        <v>2018</v>
      </c>
      <c r="F4555" t="s">
        <v>1039</v>
      </c>
      <c r="G4555" s="2">
        <v>44809</v>
      </c>
      <c r="H4555" t="s">
        <v>10</v>
      </c>
      <c r="I4555">
        <v>985000</v>
      </c>
    </row>
    <row r="4556" spans="1:9" x14ac:dyDescent="0.2">
      <c r="A4556" s="1">
        <v>4554</v>
      </c>
      <c r="B4556">
        <v>62006182134</v>
      </c>
      <c r="C4556" s="2">
        <v>35718</v>
      </c>
      <c r="D4556" s="3">
        <f t="shared" ca="1" si="71"/>
        <v>26.153424657534245</v>
      </c>
      <c r="E4556">
        <v>2018</v>
      </c>
      <c r="F4556" t="s">
        <v>1039</v>
      </c>
      <c r="G4556" s="2">
        <v>44734</v>
      </c>
      <c r="H4556" t="s">
        <v>9</v>
      </c>
      <c r="I4556">
        <v>665000</v>
      </c>
    </row>
    <row r="4557" spans="1:9" x14ac:dyDescent="0.2">
      <c r="A4557" s="1">
        <v>4555</v>
      </c>
      <c r="B4557">
        <v>62006182134</v>
      </c>
      <c r="C4557" s="2">
        <v>35718</v>
      </c>
      <c r="D4557" s="3">
        <f t="shared" ca="1" si="71"/>
        <v>26.153424657534245</v>
      </c>
      <c r="E4557">
        <v>2018</v>
      </c>
      <c r="F4557" t="s">
        <v>1039</v>
      </c>
      <c r="G4557" s="2">
        <v>44965</v>
      </c>
      <c r="H4557" t="s">
        <v>17</v>
      </c>
      <c r="I4557">
        <v>1785000</v>
      </c>
    </row>
    <row r="4558" spans="1:9" x14ac:dyDescent="0.2">
      <c r="A4558" s="1">
        <v>4556</v>
      </c>
      <c r="B4558">
        <v>62006182134</v>
      </c>
      <c r="C4558" s="2">
        <v>35718</v>
      </c>
      <c r="D4558" s="3">
        <f t="shared" ca="1" si="71"/>
        <v>26.153424657534245</v>
      </c>
      <c r="E4558">
        <v>2018</v>
      </c>
      <c r="F4558" t="s">
        <v>1039</v>
      </c>
      <c r="G4558" s="2">
        <v>44934</v>
      </c>
      <c r="H4558" t="s">
        <v>39</v>
      </c>
      <c r="I4558">
        <v>985000</v>
      </c>
    </row>
    <row r="4559" spans="1:9" x14ac:dyDescent="0.2">
      <c r="A4559" s="1">
        <v>4557</v>
      </c>
      <c r="B4559">
        <v>62001363349</v>
      </c>
      <c r="C4559" s="2">
        <v>34873</v>
      </c>
      <c r="D4559" s="3">
        <f t="shared" ca="1" si="71"/>
        <v>28.468493150684932</v>
      </c>
      <c r="E4559">
        <v>2017</v>
      </c>
      <c r="F4559" t="s">
        <v>476</v>
      </c>
      <c r="G4559" s="2">
        <v>44733</v>
      </c>
      <c r="H4559" t="s">
        <v>22</v>
      </c>
      <c r="I4559">
        <v>1185000</v>
      </c>
    </row>
    <row r="4560" spans="1:9" x14ac:dyDescent="0.2">
      <c r="A4560" s="1">
        <v>4558</v>
      </c>
      <c r="B4560">
        <v>62001363349</v>
      </c>
      <c r="C4560" s="2">
        <v>34873</v>
      </c>
      <c r="D4560" s="3">
        <f t="shared" ca="1" si="71"/>
        <v>28.468493150684932</v>
      </c>
      <c r="E4560">
        <v>2017</v>
      </c>
      <c r="F4560" t="s">
        <v>476</v>
      </c>
      <c r="G4560" s="2">
        <v>45099</v>
      </c>
      <c r="H4560" t="s">
        <v>12</v>
      </c>
      <c r="I4560">
        <v>785000</v>
      </c>
    </row>
    <row r="4561" spans="1:9" x14ac:dyDescent="0.2">
      <c r="A4561" s="1">
        <v>4559</v>
      </c>
      <c r="B4561">
        <v>62001363349</v>
      </c>
      <c r="C4561" s="2">
        <v>34873</v>
      </c>
      <c r="D4561" s="3">
        <f t="shared" ca="1" si="71"/>
        <v>28.468493150684932</v>
      </c>
      <c r="E4561">
        <v>2017</v>
      </c>
      <c r="F4561" t="s">
        <v>476</v>
      </c>
      <c r="G4561" s="2">
        <v>44725</v>
      </c>
      <c r="H4561" t="s">
        <v>16</v>
      </c>
      <c r="I4561">
        <v>985000</v>
      </c>
    </row>
    <row r="4562" spans="1:9" x14ac:dyDescent="0.2">
      <c r="A4562" s="1">
        <v>4560</v>
      </c>
      <c r="B4562">
        <v>62008251950</v>
      </c>
      <c r="C4562" s="2">
        <v>33775</v>
      </c>
      <c r="D4562" s="3">
        <f t="shared" ca="1" si="71"/>
        <v>31.476712328767125</v>
      </c>
      <c r="E4562">
        <v>2014</v>
      </c>
      <c r="F4562" t="s">
        <v>1040</v>
      </c>
      <c r="G4562" s="2">
        <v>44782</v>
      </c>
      <c r="H4562" t="s">
        <v>13</v>
      </c>
      <c r="I4562">
        <v>1710000</v>
      </c>
    </row>
    <row r="4563" spans="1:9" x14ac:dyDescent="0.2">
      <c r="A4563" s="1">
        <v>4561</v>
      </c>
      <c r="B4563">
        <v>62008251950</v>
      </c>
      <c r="C4563" s="2">
        <v>33775</v>
      </c>
      <c r="D4563" s="3">
        <f t="shared" ca="1" si="71"/>
        <v>31.476712328767125</v>
      </c>
      <c r="E4563">
        <v>2014</v>
      </c>
      <c r="F4563" t="s">
        <v>1040</v>
      </c>
      <c r="G4563" s="2">
        <v>44866</v>
      </c>
      <c r="H4563" t="s">
        <v>30</v>
      </c>
      <c r="I4563">
        <v>745000</v>
      </c>
    </row>
    <row r="4564" spans="1:9" x14ac:dyDescent="0.2">
      <c r="A4564" s="1">
        <v>4562</v>
      </c>
      <c r="B4564">
        <v>62008251950</v>
      </c>
      <c r="C4564" s="2">
        <v>33775</v>
      </c>
      <c r="D4564" s="3">
        <f t="shared" ca="1" si="71"/>
        <v>31.476712328767125</v>
      </c>
      <c r="E4564">
        <v>2014</v>
      </c>
      <c r="F4564" t="s">
        <v>1040</v>
      </c>
      <c r="G4564" s="2">
        <v>44926</v>
      </c>
      <c r="H4564" t="s">
        <v>35</v>
      </c>
      <c r="I4564">
        <v>985000</v>
      </c>
    </row>
    <row r="4565" spans="1:9" x14ac:dyDescent="0.2">
      <c r="A4565" s="1">
        <v>4563</v>
      </c>
      <c r="B4565">
        <v>62004494709</v>
      </c>
      <c r="C4565" s="2">
        <v>37748</v>
      </c>
      <c r="D4565" s="3">
        <f t="shared" ca="1" si="71"/>
        <v>20.591780821917808</v>
      </c>
      <c r="E4565">
        <v>2023</v>
      </c>
      <c r="F4565" t="s">
        <v>1041</v>
      </c>
      <c r="G4565" s="2">
        <v>44844</v>
      </c>
      <c r="H4565" t="s">
        <v>27</v>
      </c>
      <c r="I4565">
        <v>685000</v>
      </c>
    </row>
    <row r="4566" spans="1:9" x14ac:dyDescent="0.2">
      <c r="A4566" s="1">
        <v>4564</v>
      </c>
      <c r="B4566">
        <v>62004494709</v>
      </c>
      <c r="C4566" s="2">
        <v>37748</v>
      </c>
      <c r="D4566" s="3">
        <f t="shared" ca="1" si="71"/>
        <v>20.591780821917808</v>
      </c>
      <c r="E4566">
        <v>2023</v>
      </c>
      <c r="F4566" t="s">
        <v>1041</v>
      </c>
      <c r="G4566" s="2">
        <v>44921</v>
      </c>
      <c r="H4566" t="s">
        <v>39</v>
      </c>
      <c r="I4566">
        <v>985000</v>
      </c>
    </row>
    <row r="4567" spans="1:9" x14ac:dyDescent="0.2">
      <c r="A4567" s="1">
        <v>4565</v>
      </c>
      <c r="B4567">
        <v>62004494709</v>
      </c>
      <c r="C4567" s="2">
        <v>37748</v>
      </c>
      <c r="D4567" s="3">
        <f t="shared" ca="1" si="71"/>
        <v>20.591780821917808</v>
      </c>
      <c r="E4567">
        <v>2023</v>
      </c>
      <c r="F4567" t="s">
        <v>1041</v>
      </c>
      <c r="G4567" s="2">
        <v>44963</v>
      </c>
      <c r="H4567" t="s">
        <v>24</v>
      </c>
      <c r="I4567">
        <v>985000</v>
      </c>
    </row>
    <row r="4568" spans="1:9" x14ac:dyDescent="0.2">
      <c r="A4568" s="1">
        <v>4566</v>
      </c>
      <c r="B4568">
        <v>62004494709</v>
      </c>
      <c r="C4568" s="2">
        <v>37748</v>
      </c>
      <c r="D4568" s="3">
        <f t="shared" ca="1" si="71"/>
        <v>20.591780821917808</v>
      </c>
      <c r="E4568">
        <v>2023</v>
      </c>
      <c r="F4568" t="s">
        <v>1041</v>
      </c>
      <c r="G4568" s="2">
        <v>45006</v>
      </c>
      <c r="H4568" t="s">
        <v>41</v>
      </c>
      <c r="I4568">
        <v>985000</v>
      </c>
    </row>
    <row r="4569" spans="1:9" x14ac:dyDescent="0.2">
      <c r="A4569" s="1">
        <v>4567</v>
      </c>
      <c r="B4569">
        <v>62004494709</v>
      </c>
      <c r="C4569" s="2">
        <v>37748</v>
      </c>
      <c r="D4569" s="3">
        <f t="shared" ca="1" si="71"/>
        <v>20.591780821917808</v>
      </c>
      <c r="E4569">
        <v>2023</v>
      </c>
      <c r="F4569" t="s">
        <v>1041</v>
      </c>
      <c r="G4569" s="2">
        <v>44908</v>
      </c>
      <c r="H4569" t="s">
        <v>10</v>
      </c>
      <c r="I4569">
        <v>985000</v>
      </c>
    </row>
    <row r="4570" spans="1:9" x14ac:dyDescent="0.2">
      <c r="A4570" s="1">
        <v>4568</v>
      </c>
      <c r="B4570">
        <v>62009900690</v>
      </c>
      <c r="C4570" s="2">
        <v>33172</v>
      </c>
      <c r="D4570" s="3">
        <f t="shared" ca="1" si="71"/>
        <v>33.128767123287673</v>
      </c>
      <c r="E4570">
        <v>2012</v>
      </c>
      <c r="F4570" t="s">
        <v>1042</v>
      </c>
      <c r="G4570" s="2">
        <v>44904</v>
      </c>
      <c r="H4570" t="s">
        <v>31</v>
      </c>
      <c r="I4570">
        <v>825000</v>
      </c>
    </row>
    <row r="4571" spans="1:9" x14ac:dyDescent="0.2">
      <c r="A4571" s="1">
        <v>4569</v>
      </c>
      <c r="B4571">
        <v>62009900690</v>
      </c>
      <c r="C4571" s="2">
        <v>33172</v>
      </c>
      <c r="D4571" s="3">
        <f t="shared" ca="1" si="71"/>
        <v>33.128767123287673</v>
      </c>
      <c r="E4571">
        <v>2012</v>
      </c>
      <c r="F4571" t="s">
        <v>1042</v>
      </c>
      <c r="G4571" s="2">
        <v>45002</v>
      </c>
      <c r="H4571" t="s">
        <v>18</v>
      </c>
      <c r="I4571">
        <v>935000</v>
      </c>
    </row>
    <row r="4572" spans="1:9" x14ac:dyDescent="0.2">
      <c r="A4572" s="1">
        <v>4570</v>
      </c>
      <c r="B4572">
        <v>62009900690</v>
      </c>
      <c r="C4572" s="2">
        <v>33172</v>
      </c>
      <c r="D4572" s="3">
        <f t="shared" ca="1" si="71"/>
        <v>33.128767123287673</v>
      </c>
      <c r="E4572">
        <v>2012</v>
      </c>
      <c r="F4572" t="s">
        <v>1042</v>
      </c>
      <c r="G4572" s="2">
        <v>44945</v>
      </c>
      <c r="H4572" t="s">
        <v>39</v>
      </c>
      <c r="I4572">
        <v>985000</v>
      </c>
    </row>
    <row r="4573" spans="1:9" x14ac:dyDescent="0.2">
      <c r="A4573" s="1">
        <v>4571</v>
      </c>
      <c r="B4573">
        <v>62009900690</v>
      </c>
      <c r="C4573" s="2">
        <v>33172</v>
      </c>
      <c r="D4573" s="3">
        <f t="shared" ca="1" si="71"/>
        <v>33.128767123287673</v>
      </c>
      <c r="E4573">
        <v>2012</v>
      </c>
      <c r="F4573" t="s">
        <v>1042</v>
      </c>
      <c r="G4573" s="2">
        <v>44919</v>
      </c>
      <c r="H4573" t="s">
        <v>30</v>
      </c>
      <c r="I4573">
        <v>745000</v>
      </c>
    </row>
    <row r="4574" spans="1:9" x14ac:dyDescent="0.2">
      <c r="A4574" s="1">
        <v>4572</v>
      </c>
      <c r="B4574">
        <v>62009826626</v>
      </c>
      <c r="C4574" s="2">
        <v>34069</v>
      </c>
      <c r="D4574" s="3">
        <f t="shared" ca="1" si="71"/>
        <v>30.671232876712327</v>
      </c>
      <c r="E4574">
        <v>2013</v>
      </c>
      <c r="F4574" t="s">
        <v>1043</v>
      </c>
      <c r="G4574" s="2">
        <v>44902</v>
      </c>
      <c r="H4574" t="s">
        <v>22</v>
      </c>
      <c r="I4574">
        <v>1185000</v>
      </c>
    </row>
    <row r="4575" spans="1:9" x14ac:dyDescent="0.2">
      <c r="A4575" s="1">
        <v>4573</v>
      </c>
      <c r="B4575">
        <v>62009826626</v>
      </c>
      <c r="C4575" s="2">
        <v>34069</v>
      </c>
      <c r="D4575" s="3">
        <f t="shared" ca="1" si="71"/>
        <v>30.671232876712327</v>
      </c>
      <c r="E4575">
        <v>2013</v>
      </c>
      <c r="F4575" t="s">
        <v>1043</v>
      </c>
      <c r="G4575" s="2">
        <v>44953</v>
      </c>
      <c r="H4575" t="s">
        <v>9</v>
      </c>
      <c r="I4575">
        <v>665000</v>
      </c>
    </row>
    <row r="4576" spans="1:9" x14ac:dyDescent="0.2">
      <c r="A4576" s="1">
        <v>4574</v>
      </c>
      <c r="B4576">
        <v>62009826626</v>
      </c>
      <c r="C4576" s="2">
        <v>34069</v>
      </c>
      <c r="D4576" s="3">
        <f t="shared" ca="1" si="71"/>
        <v>30.671232876712327</v>
      </c>
      <c r="E4576">
        <v>2013</v>
      </c>
      <c r="F4576" t="s">
        <v>1043</v>
      </c>
      <c r="G4576" s="2">
        <v>45086</v>
      </c>
      <c r="H4576" t="s">
        <v>24</v>
      </c>
      <c r="I4576">
        <v>985000</v>
      </c>
    </row>
    <row r="4577" spans="1:9" x14ac:dyDescent="0.2">
      <c r="A4577" s="1">
        <v>4575</v>
      </c>
      <c r="B4577">
        <v>62009826626</v>
      </c>
      <c r="C4577" s="2">
        <v>34069</v>
      </c>
      <c r="D4577" s="3">
        <f t="shared" ca="1" si="71"/>
        <v>30.671232876712327</v>
      </c>
      <c r="E4577">
        <v>2013</v>
      </c>
      <c r="F4577" t="s">
        <v>1043</v>
      </c>
      <c r="G4577" s="2">
        <v>44747</v>
      </c>
      <c r="H4577" t="s">
        <v>16</v>
      </c>
      <c r="I4577">
        <v>985000</v>
      </c>
    </row>
    <row r="4578" spans="1:9" x14ac:dyDescent="0.2">
      <c r="A4578" s="1">
        <v>4576</v>
      </c>
      <c r="B4578">
        <v>62009826626</v>
      </c>
      <c r="C4578" s="2">
        <v>34069</v>
      </c>
      <c r="D4578" s="3">
        <f t="shared" ca="1" si="71"/>
        <v>30.671232876712327</v>
      </c>
      <c r="E4578">
        <v>2013</v>
      </c>
      <c r="F4578" t="s">
        <v>1043</v>
      </c>
      <c r="G4578" s="2">
        <v>45048</v>
      </c>
      <c r="H4578" t="s">
        <v>18</v>
      </c>
      <c r="I4578">
        <v>935000</v>
      </c>
    </row>
    <row r="4579" spans="1:9" x14ac:dyDescent="0.2">
      <c r="A4579" s="1">
        <v>4577</v>
      </c>
      <c r="B4579">
        <v>62010995349</v>
      </c>
      <c r="C4579" s="2">
        <v>32830</v>
      </c>
      <c r="D4579" s="3">
        <f t="shared" ca="1" si="71"/>
        <v>34.065753424657537</v>
      </c>
      <c r="E4579">
        <v>2010</v>
      </c>
      <c r="F4579" t="s">
        <v>1044</v>
      </c>
      <c r="G4579" s="2">
        <v>44948</v>
      </c>
      <c r="H4579" t="s">
        <v>21</v>
      </c>
      <c r="I4579">
        <v>1185000</v>
      </c>
    </row>
    <row r="4580" spans="1:9" x14ac:dyDescent="0.2">
      <c r="A4580" s="1">
        <v>4578</v>
      </c>
      <c r="B4580">
        <v>62010995349</v>
      </c>
      <c r="C4580" s="2">
        <v>32830</v>
      </c>
      <c r="D4580" s="3">
        <f t="shared" ca="1" si="71"/>
        <v>34.065753424657537</v>
      </c>
      <c r="E4580">
        <v>2010</v>
      </c>
      <c r="F4580" t="s">
        <v>1044</v>
      </c>
      <c r="G4580" s="2">
        <v>45064</v>
      </c>
      <c r="H4580" t="s">
        <v>18</v>
      </c>
      <c r="I4580">
        <v>935000</v>
      </c>
    </row>
    <row r="4581" spans="1:9" x14ac:dyDescent="0.2">
      <c r="A4581" s="1">
        <v>4579</v>
      </c>
      <c r="B4581">
        <v>62010995349</v>
      </c>
      <c r="C4581" s="2">
        <v>32830</v>
      </c>
      <c r="D4581" s="3">
        <f t="shared" ca="1" si="71"/>
        <v>34.065753424657537</v>
      </c>
      <c r="E4581">
        <v>2010</v>
      </c>
      <c r="F4581" t="s">
        <v>1044</v>
      </c>
      <c r="G4581" s="2">
        <v>44914</v>
      </c>
      <c r="H4581" t="s">
        <v>37</v>
      </c>
      <c r="I4581">
        <v>1035000</v>
      </c>
    </row>
    <row r="4582" spans="1:9" x14ac:dyDescent="0.2">
      <c r="A4582" s="1">
        <v>4580</v>
      </c>
      <c r="B4582">
        <v>62010995349</v>
      </c>
      <c r="C4582" s="2">
        <v>32830</v>
      </c>
      <c r="D4582" s="3">
        <f t="shared" ca="1" si="71"/>
        <v>34.065753424657537</v>
      </c>
      <c r="E4582">
        <v>2010</v>
      </c>
      <c r="F4582" t="s">
        <v>1044</v>
      </c>
      <c r="G4582" s="2">
        <v>44887</v>
      </c>
      <c r="H4582" t="s">
        <v>16</v>
      </c>
      <c r="I4582">
        <v>985000</v>
      </c>
    </row>
    <row r="4583" spans="1:9" x14ac:dyDescent="0.2">
      <c r="A4583" s="1">
        <v>4581</v>
      </c>
      <c r="B4583">
        <v>62002130795</v>
      </c>
      <c r="C4583" s="2">
        <v>32797</v>
      </c>
      <c r="D4583" s="3">
        <f t="shared" ca="1" si="71"/>
        <v>34.156164383561645</v>
      </c>
      <c r="E4583">
        <v>2010</v>
      </c>
      <c r="F4583" t="s">
        <v>1045</v>
      </c>
      <c r="G4583" s="2">
        <v>44901</v>
      </c>
      <c r="H4583" t="s">
        <v>35</v>
      </c>
      <c r="I4583">
        <v>985000</v>
      </c>
    </row>
    <row r="4584" spans="1:9" x14ac:dyDescent="0.2">
      <c r="A4584" s="1">
        <v>4582</v>
      </c>
      <c r="B4584">
        <v>62002130795</v>
      </c>
      <c r="C4584" s="2">
        <v>32797</v>
      </c>
      <c r="D4584" s="3">
        <f t="shared" ca="1" si="71"/>
        <v>34.156164383561645</v>
      </c>
      <c r="E4584">
        <v>2010</v>
      </c>
      <c r="F4584" t="s">
        <v>1045</v>
      </c>
      <c r="G4584" s="2">
        <v>45000</v>
      </c>
      <c r="H4584" t="s">
        <v>25</v>
      </c>
      <c r="I4584">
        <v>985000</v>
      </c>
    </row>
    <row r="4585" spans="1:9" x14ac:dyDescent="0.2">
      <c r="A4585" s="1">
        <v>4583</v>
      </c>
      <c r="B4585">
        <v>62002130795</v>
      </c>
      <c r="C4585" s="2">
        <v>32797</v>
      </c>
      <c r="D4585" s="3">
        <f t="shared" ca="1" si="71"/>
        <v>34.156164383561645</v>
      </c>
      <c r="E4585">
        <v>2010</v>
      </c>
      <c r="F4585" t="s">
        <v>1045</v>
      </c>
      <c r="G4585" s="2">
        <v>45047</v>
      </c>
      <c r="H4585" t="s">
        <v>27</v>
      </c>
      <c r="I4585">
        <v>685000</v>
      </c>
    </row>
    <row r="4586" spans="1:9" x14ac:dyDescent="0.2">
      <c r="A4586" s="1">
        <v>4584</v>
      </c>
      <c r="B4586">
        <v>62002130795</v>
      </c>
      <c r="C4586" s="2">
        <v>32797</v>
      </c>
      <c r="D4586" s="3">
        <f t="shared" ca="1" si="71"/>
        <v>34.156164383561645</v>
      </c>
      <c r="E4586">
        <v>2010</v>
      </c>
      <c r="F4586" t="s">
        <v>1045</v>
      </c>
      <c r="G4586" s="2">
        <v>44815</v>
      </c>
      <c r="H4586" t="s">
        <v>22</v>
      </c>
      <c r="I4586">
        <v>1185000</v>
      </c>
    </row>
    <row r="4587" spans="1:9" x14ac:dyDescent="0.2">
      <c r="A4587" s="1">
        <v>4585</v>
      </c>
      <c r="B4587">
        <v>62002130795</v>
      </c>
      <c r="C4587" s="2">
        <v>32797</v>
      </c>
      <c r="D4587" s="3">
        <f t="shared" ca="1" si="71"/>
        <v>34.156164383561645</v>
      </c>
      <c r="E4587">
        <v>2010</v>
      </c>
      <c r="F4587" t="s">
        <v>1045</v>
      </c>
      <c r="G4587" s="2">
        <v>45098</v>
      </c>
      <c r="H4587" t="s">
        <v>17</v>
      </c>
      <c r="I4587">
        <v>1785000</v>
      </c>
    </row>
    <row r="4588" spans="1:9" x14ac:dyDescent="0.2">
      <c r="A4588" s="1">
        <v>4586</v>
      </c>
      <c r="B4588">
        <v>62002130795</v>
      </c>
      <c r="C4588" s="2">
        <v>32797</v>
      </c>
      <c r="D4588" s="3">
        <f t="shared" ca="1" si="71"/>
        <v>34.156164383561645</v>
      </c>
      <c r="E4588">
        <v>2010</v>
      </c>
      <c r="F4588" t="s">
        <v>1045</v>
      </c>
      <c r="G4588" s="2">
        <v>44946</v>
      </c>
      <c r="H4588" t="s">
        <v>28</v>
      </c>
      <c r="I4588">
        <v>785000</v>
      </c>
    </row>
    <row r="4589" spans="1:9" x14ac:dyDescent="0.2">
      <c r="A4589" s="1">
        <v>4587</v>
      </c>
      <c r="B4589">
        <v>62006430564</v>
      </c>
      <c r="C4589" s="2">
        <v>33013</v>
      </c>
      <c r="D4589" s="3">
        <f t="shared" ca="1" si="71"/>
        <v>33.564383561643837</v>
      </c>
      <c r="E4589">
        <v>2011</v>
      </c>
      <c r="F4589" t="s">
        <v>1046</v>
      </c>
      <c r="G4589" s="2">
        <v>44912</v>
      </c>
      <c r="H4589" t="s">
        <v>25</v>
      </c>
      <c r="I4589">
        <v>985000</v>
      </c>
    </row>
    <row r="4590" spans="1:9" x14ac:dyDescent="0.2">
      <c r="A4590" s="1">
        <v>4588</v>
      </c>
      <c r="B4590">
        <v>62006430564</v>
      </c>
      <c r="C4590" s="2">
        <v>33013</v>
      </c>
      <c r="D4590" s="3">
        <f t="shared" ca="1" si="71"/>
        <v>33.564383561643837</v>
      </c>
      <c r="E4590">
        <v>2011</v>
      </c>
      <c r="F4590" t="s">
        <v>1046</v>
      </c>
      <c r="G4590" s="2">
        <v>45031</v>
      </c>
      <c r="H4590" t="s">
        <v>30</v>
      </c>
      <c r="I4590">
        <v>745000</v>
      </c>
    </row>
    <row r="4591" spans="1:9" x14ac:dyDescent="0.2">
      <c r="A4591" s="1">
        <v>4589</v>
      </c>
      <c r="B4591">
        <v>62006430564</v>
      </c>
      <c r="C4591" s="2">
        <v>33013</v>
      </c>
      <c r="D4591" s="3">
        <f t="shared" ca="1" si="71"/>
        <v>33.564383561643837</v>
      </c>
      <c r="E4591">
        <v>2011</v>
      </c>
      <c r="F4591" t="s">
        <v>1046</v>
      </c>
      <c r="G4591" s="2">
        <v>45106</v>
      </c>
      <c r="H4591" t="s">
        <v>47</v>
      </c>
      <c r="I4591">
        <v>1335000</v>
      </c>
    </row>
    <row r="4592" spans="1:9" x14ac:dyDescent="0.2">
      <c r="A4592" s="1">
        <v>4590</v>
      </c>
      <c r="B4592">
        <v>62006430564</v>
      </c>
      <c r="C4592" s="2">
        <v>33013</v>
      </c>
      <c r="D4592" s="3">
        <f t="shared" ca="1" si="71"/>
        <v>33.564383561643837</v>
      </c>
      <c r="E4592">
        <v>2011</v>
      </c>
      <c r="F4592" t="s">
        <v>1046</v>
      </c>
      <c r="G4592" s="2">
        <v>44793</v>
      </c>
      <c r="H4592" t="s">
        <v>13</v>
      </c>
      <c r="I4592">
        <v>1710000</v>
      </c>
    </row>
    <row r="4593" spans="1:9" x14ac:dyDescent="0.2">
      <c r="A4593" s="1">
        <v>4591</v>
      </c>
      <c r="B4593">
        <v>62006430564</v>
      </c>
      <c r="C4593" s="2">
        <v>33013</v>
      </c>
      <c r="D4593" s="3">
        <f t="shared" ca="1" si="71"/>
        <v>33.564383561643837</v>
      </c>
      <c r="E4593">
        <v>2011</v>
      </c>
      <c r="F4593" t="s">
        <v>1046</v>
      </c>
      <c r="G4593" s="2">
        <v>45110</v>
      </c>
      <c r="H4593" t="s">
        <v>10</v>
      </c>
      <c r="I4593">
        <v>985000</v>
      </c>
    </row>
    <row r="4594" spans="1:9" x14ac:dyDescent="0.2">
      <c r="A4594" s="1">
        <v>4592</v>
      </c>
      <c r="B4594">
        <v>62004851515</v>
      </c>
      <c r="C4594" s="2">
        <v>35491</v>
      </c>
      <c r="D4594" s="3">
        <f t="shared" ca="1" si="71"/>
        <v>26.775342465753425</v>
      </c>
      <c r="E4594">
        <v>2019</v>
      </c>
      <c r="F4594" t="s">
        <v>1047</v>
      </c>
      <c r="G4594" s="2">
        <v>44994</v>
      </c>
      <c r="H4594" t="s">
        <v>27</v>
      </c>
      <c r="I4594">
        <v>685000</v>
      </c>
    </row>
    <row r="4595" spans="1:9" x14ac:dyDescent="0.2">
      <c r="A4595" s="1">
        <v>4593</v>
      </c>
      <c r="B4595">
        <v>62004851515</v>
      </c>
      <c r="C4595" s="2">
        <v>35491</v>
      </c>
      <c r="D4595" s="3">
        <f t="shared" ca="1" si="71"/>
        <v>26.775342465753425</v>
      </c>
      <c r="E4595">
        <v>2019</v>
      </c>
      <c r="F4595" t="s">
        <v>1047</v>
      </c>
      <c r="G4595" s="2">
        <v>45094</v>
      </c>
      <c r="H4595" t="s">
        <v>11</v>
      </c>
      <c r="I4595">
        <v>1025000</v>
      </c>
    </row>
    <row r="4596" spans="1:9" x14ac:dyDescent="0.2">
      <c r="A4596" s="1">
        <v>4594</v>
      </c>
      <c r="B4596">
        <v>62004851515</v>
      </c>
      <c r="C4596" s="2">
        <v>35491</v>
      </c>
      <c r="D4596" s="3">
        <f t="shared" ca="1" si="71"/>
        <v>26.775342465753425</v>
      </c>
      <c r="E4596">
        <v>2019</v>
      </c>
      <c r="F4596" t="s">
        <v>1047</v>
      </c>
      <c r="G4596" s="2">
        <v>45072</v>
      </c>
      <c r="H4596" t="s">
        <v>18</v>
      </c>
      <c r="I4596">
        <v>935000</v>
      </c>
    </row>
    <row r="4597" spans="1:9" x14ac:dyDescent="0.2">
      <c r="A4597" s="1">
        <v>4595</v>
      </c>
      <c r="B4597">
        <v>62004851515</v>
      </c>
      <c r="C4597" s="2">
        <v>35491</v>
      </c>
      <c r="D4597" s="3">
        <f t="shared" ca="1" si="71"/>
        <v>26.775342465753425</v>
      </c>
      <c r="E4597">
        <v>2019</v>
      </c>
      <c r="F4597" t="s">
        <v>1047</v>
      </c>
      <c r="G4597" s="2">
        <v>45052</v>
      </c>
      <c r="H4597" t="s">
        <v>14</v>
      </c>
      <c r="I4597">
        <v>985000</v>
      </c>
    </row>
    <row r="4598" spans="1:9" x14ac:dyDescent="0.2">
      <c r="A4598" s="1">
        <v>4596</v>
      </c>
      <c r="B4598">
        <v>62004851515</v>
      </c>
      <c r="C4598" s="2">
        <v>35491</v>
      </c>
      <c r="D4598" s="3">
        <f t="shared" ca="1" si="71"/>
        <v>26.775342465753425</v>
      </c>
      <c r="E4598">
        <v>2019</v>
      </c>
      <c r="F4598" t="s">
        <v>1047</v>
      </c>
      <c r="G4598" s="2">
        <v>45026</v>
      </c>
      <c r="H4598" t="s">
        <v>22</v>
      </c>
      <c r="I4598">
        <v>1185000</v>
      </c>
    </row>
    <row r="4599" spans="1:9" x14ac:dyDescent="0.2">
      <c r="A4599" s="1">
        <v>4597</v>
      </c>
      <c r="B4599">
        <v>62002341747</v>
      </c>
      <c r="C4599" s="2">
        <v>33335</v>
      </c>
      <c r="D4599" s="3">
        <f t="shared" ca="1" si="71"/>
        <v>32.682191780821917</v>
      </c>
      <c r="E4599">
        <v>2011</v>
      </c>
      <c r="F4599" t="s">
        <v>1048</v>
      </c>
      <c r="G4599" s="2">
        <v>44869</v>
      </c>
      <c r="H4599" t="s">
        <v>31</v>
      </c>
      <c r="I4599">
        <v>825000</v>
      </c>
    </row>
    <row r="4600" spans="1:9" x14ac:dyDescent="0.2">
      <c r="A4600" s="1">
        <v>4598</v>
      </c>
      <c r="B4600">
        <v>62002341747</v>
      </c>
      <c r="C4600" s="2">
        <v>33335</v>
      </c>
      <c r="D4600" s="3">
        <f t="shared" ca="1" si="71"/>
        <v>32.682191780821917</v>
      </c>
      <c r="E4600">
        <v>2011</v>
      </c>
      <c r="F4600" t="s">
        <v>1048</v>
      </c>
      <c r="G4600" s="2">
        <v>45006</v>
      </c>
      <c r="H4600" t="s">
        <v>47</v>
      </c>
      <c r="I4600">
        <v>1335000</v>
      </c>
    </row>
    <row r="4601" spans="1:9" x14ac:dyDescent="0.2">
      <c r="A4601" s="1">
        <v>4599</v>
      </c>
      <c r="B4601">
        <v>62002341747</v>
      </c>
      <c r="C4601" s="2">
        <v>33335</v>
      </c>
      <c r="D4601" s="3">
        <f t="shared" ca="1" si="71"/>
        <v>32.682191780821917</v>
      </c>
      <c r="E4601">
        <v>2011</v>
      </c>
      <c r="F4601" t="s">
        <v>1048</v>
      </c>
      <c r="G4601" s="2">
        <v>44813</v>
      </c>
      <c r="H4601" t="s">
        <v>10</v>
      </c>
      <c r="I4601">
        <v>985000</v>
      </c>
    </row>
    <row r="4602" spans="1:9" x14ac:dyDescent="0.2">
      <c r="A4602" s="1">
        <v>4600</v>
      </c>
      <c r="B4602">
        <v>62002341747</v>
      </c>
      <c r="C4602" s="2">
        <v>33335</v>
      </c>
      <c r="D4602" s="3">
        <f t="shared" ca="1" si="71"/>
        <v>32.682191780821917</v>
      </c>
      <c r="E4602">
        <v>2011</v>
      </c>
      <c r="F4602" t="s">
        <v>1048</v>
      </c>
      <c r="G4602" s="2">
        <v>44833</v>
      </c>
      <c r="H4602" t="s">
        <v>37</v>
      </c>
      <c r="I4602">
        <v>1035000</v>
      </c>
    </row>
    <row r="4603" spans="1:9" x14ac:dyDescent="0.2">
      <c r="A4603" s="1">
        <v>4601</v>
      </c>
      <c r="B4603">
        <v>62002341747</v>
      </c>
      <c r="C4603" s="2">
        <v>33335</v>
      </c>
      <c r="D4603" s="3">
        <f t="shared" ca="1" si="71"/>
        <v>32.682191780821917</v>
      </c>
      <c r="E4603">
        <v>2011</v>
      </c>
      <c r="F4603" t="s">
        <v>1048</v>
      </c>
      <c r="G4603" s="2">
        <v>45119</v>
      </c>
      <c r="H4603" t="s">
        <v>18</v>
      </c>
      <c r="I4603">
        <v>935000</v>
      </c>
    </row>
    <row r="4604" spans="1:9" x14ac:dyDescent="0.2">
      <c r="A4604" s="1">
        <v>4602</v>
      </c>
      <c r="B4604">
        <v>62002341747</v>
      </c>
      <c r="C4604" s="2">
        <v>33335</v>
      </c>
      <c r="D4604" s="3">
        <f t="shared" ca="1" si="71"/>
        <v>32.682191780821917</v>
      </c>
      <c r="E4604">
        <v>2011</v>
      </c>
      <c r="F4604" t="s">
        <v>1048</v>
      </c>
      <c r="G4604" s="2">
        <v>45099</v>
      </c>
      <c r="H4604" t="s">
        <v>35</v>
      </c>
      <c r="I4604">
        <v>985000</v>
      </c>
    </row>
    <row r="4605" spans="1:9" x14ac:dyDescent="0.2">
      <c r="A4605" s="1">
        <v>4603</v>
      </c>
      <c r="B4605">
        <v>62005452151</v>
      </c>
      <c r="C4605" s="2">
        <v>33361</v>
      </c>
      <c r="D4605" s="3">
        <f t="shared" ca="1" si="71"/>
        <v>32.610958904109587</v>
      </c>
      <c r="E4605">
        <v>2011</v>
      </c>
      <c r="F4605" t="s">
        <v>1049</v>
      </c>
      <c r="G4605" s="2">
        <v>45074</v>
      </c>
      <c r="H4605" t="s">
        <v>18</v>
      </c>
      <c r="I4605">
        <v>935000</v>
      </c>
    </row>
    <row r="4606" spans="1:9" x14ac:dyDescent="0.2">
      <c r="A4606" s="1">
        <v>4604</v>
      </c>
      <c r="B4606">
        <v>62005452151</v>
      </c>
      <c r="C4606" s="2">
        <v>33361</v>
      </c>
      <c r="D4606" s="3">
        <f t="shared" ca="1" si="71"/>
        <v>32.610958904109587</v>
      </c>
      <c r="E4606">
        <v>2011</v>
      </c>
      <c r="F4606" t="s">
        <v>1049</v>
      </c>
      <c r="G4606" s="2">
        <v>45133</v>
      </c>
      <c r="H4606" t="s">
        <v>28</v>
      </c>
      <c r="I4606">
        <v>785000</v>
      </c>
    </row>
    <row r="4607" spans="1:9" x14ac:dyDescent="0.2">
      <c r="A4607" s="1">
        <v>4605</v>
      </c>
      <c r="B4607">
        <v>62005452151</v>
      </c>
      <c r="C4607" s="2">
        <v>33361</v>
      </c>
      <c r="D4607" s="3">
        <f t="shared" ca="1" si="71"/>
        <v>32.610958904109587</v>
      </c>
      <c r="E4607">
        <v>2011</v>
      </c>
      <c r="F4607" t="s">
        <v>1049</v>
      </c>
      <c r="G4607" s="2">
        <v>45126</v>
      </c>
      <c r="H4607" t="s">
        <v>41</v>
      </c>
      <c r="I4607">
        <v>985000</v>
      </c>
    </row>
    <row r="4608" spans="1:9" x14ac:dyDescent="0.2">
      <c r="A4608" s="1">
        <v>4606</v>
      </c>
      <c r="B4608">
        <v>62005452151</v>
      </c>
      <c r="C4608" s="2">
        <v>33361</v>
      </c>
      <c r="D4608" s="3">
        <f t="shared" ca="1" si="71"/>
        <v>32.610958904109587</v>
      </c>
      <c r="E4608">
        <v>2011</v>
      </c>
      <c r="F4608" t="s">
        <v>1049</v>
      </c>
      <c r="G4608" s="2">
        <v>45119</v>
      </c>
      <c r="H4608" t="s">
        <v>34</v>
      </c>
      <c r="I4608">
        <v>985000</v>
      </c>
    </row>
    <row r="4609" spans="1:9" x14ac:dyDescent="0.2">
      <c r="A4609" s="1">
        <v>4607</v>
      </c>
      <c r="B4609">
        <v>62005452151</v>
      </c>
      <c r="C4609" s="2">
        <v>33361</v>
      </c>
      <c r="D4609" s="3">
        <f t="shared" ca="1" si="71"/>
        <v>32.610958904109587</v>
      </c>
      <c r="E4609">
        <v>2011</v>
      </c>
      <c r="F4609" t="s">
        <v>1049</v>
      </c>
      <c r="G4609" s="2">
        <v>45094</v>
      </c>
      <c r="H4609" t="s">
        <v>27</v>
      </c>
      <c r="I4609">
        <v>685000</v>
      </c>
    </row>
    <row r="4610" spans="1:9" x14ac:dyDescent="0.2">
      <c r="A4610" s="1">
        <v>4608</v>
      </c>
      <c r="B4610">
        <v>62005452151</v>
      </c>
      <c r="C4610" s="2">
        <v>33361</v>
      </c>
      <c r="D4610" s="3">
        <f t="shared" ca="1" si="71"/>
        <v>32.610958904109587</v>
      </c>
      <c r="E4610">
        <v>2011</v>
      </c>
      <c r="F4610" t="s">
        <v>1049</v>
      </c>
      <c r="G4610" s="2">
        <v>45007</v>
      </c>
      <c r="H4610" t="s">
        <v>24</v>
      </c>
      <c r="I4610">
        <v>985000</v>
      </c>
    </row>
    <row r="4611" spans="1:9" x14ac:dyDescent="0.2">
      <c r="A4611" s="1">
        <v>4609</v>
      </c>
      <c r="B4611">
        <v>62001784463</v>
      </c>
      <c r="C4611" s="2">
        <v>35133</v>
      </c>
      <c r="D4611" s="3">
        <f t="shared" ref="D4611:D4674" ca="1" si="72">(TODAY() - C4611)/365</f>
        <v>27.756164383561643</v>
      </c>
      <c r="E4611">
        <v>2017</v>
      </c>
      <c r="F4611" t="s">
        <v>1050</v>
      </c>
      <c r="G4611" s="2">
        <v>44795</v>
      </c>
      <c r="H4611" t="s">
        <v>10</v>
      </c>
      <c r="I4611">
        <v>985000</v>
      </c>
    </row>
    <row r="4612" spans="1:9" x14ac:dyDescent="0.2">
      <c r="A4612" s="1">
        <v>4610</v>
      </c>
      <c r="B4612">
        <v>62001784463</v>
      </c>
      <c r="C4612" s="2">
        <v>35133</v>
      </c>
      <c r="D4612" s="3">
        <f t="shared" ca="1" si="72"/>
        <v>27.756164383561643</v>
      </c>
      <c r="E4612">
        <v>2017</v>
      </c>
      <c r="F4612" t="s">
        <v>1050</v>
      </c>
      <c r="G4612" s="2">
        <v>44849</v>
      </c>
      <c r="H4612" t="s">
        <v>34</v>
      </c>
      <c r="I4612">
        <v>985000</v>
      </c>
    </row>
    <row r="4613" spans="1:9" x14ac:dyDescent="0.2">
      <c r="A4613" s="1">
        <v>4611</v>
      </c>
      <c r="B4613">
        <v>62001784463</v>
      </c>
      <c r="C4613" s="2">
        <v>35133</v>
      </c>
      <c r="D4613" s="3">
        <f t="shared" ca="1" si="72"/>
        <v>27.756164383561643</v>
      </c>
      <c r="E4613">
        <v>2017</v>
      </c>
      <c r="F4613" t="s">
        <v>1050</v>
      </c>
      <c r="G4613" s="2">
        <v>45078</v>
      </c>
      <c r="H4613" t="s">
        <v>21</v>
      </c>
      <c r="I4613">
        <v>1185000</v>
      </c>
    </row>
    <row r="4614" spans="1:9" x14ac:dyDescent="0.2">
      <c r="A4614" s="1">
        <v>4612</v>
      </c>
      <c r="B4614">
        <v>62001784463</v>
      </c>
      <c r="C4614" s="2">
        <v>35133</v>
      </c>
      <c r="D4614" s="3">
        <f t="shared" ca="1" si="72"/>
        <v>27.756164383561643</v>
      </c>
      <c r="E4614">
        <v>2017</v>
      </c>
      <c r="F4614" t="s">
        <v>1050</v>
      </c>
      <c r="G4614" s="2">
        <v>44956</v>
      </c>
      <c r="H4614" t="s">
        <v>35</v>
      </c>
      <c r="I4614">
        <v>985000</v>
      </c>
    </row>
    <row r="4615" spans="1:9" x14ac:dyDescent="0.2">
      <c r="A4615" s="1">
        <v>4613</v>
      </c>
      <c r="B4615">
        <v>62001784463</v>
      </c>
      <c r="C4615" s="2">
        <v>35133</v>
      </c>
      <c r="D4615" s="3">
        <f t="shared" ca="1" si="72"/>
        <v>27.756164383561643</v>
      </c>
      <c r="E4615">
        <v>2017</v>
      </c>
      <c r="F4615" t="s">
        <v>1050</v>
      </c>
      <c r="G4615" s="2">
        <v>44965</v>
      </c>
      <c r="H4615" t="s">
        <v>9</v>
      </c>
      <c r="I4615">
        <v>665000</v>
      </c>
    </row>
    <row r="4616" spans="1:9" x14ac:dyDescent="0.2">
      <c r="A4616" s="1">
        <v>4614</v>
      </c>
      <c r="B4616">
        <v>62003829509</v>
      </c>
      <c r="C4616" s="2">
        <v>35302</v>
      </c>
      <c r="D4616" s="3">
        <f t="shared" ca="1" si="72"/>
        <v>27.293150684931508</v>
      </c>
      <c r="E4616">
        <v>2018</v>
      </c>
      <c r="F4616" t="s">
        <v>1051</v>
      </c>
      <c r="G4616" s="2">
        <v>44827</v>
      </c>
      <c r="H4616" t="s">
        <v>14</v>
      </c>
      <c r="I4616">
        <v>985000</v>
      </c>
    </row>
    <row r="4617" spans="1:9" x14ac:dyDescent="0.2">
      <c r="A4617" s="1">
        <v>4615</v>
      </c>
      <c r="B4617">
        <v>62003829509</v>
      </c>
      <c r="C4617" s="2">
        <v>35302</v>
      </c>
      <c r="D4617" s="3">
        <f t="shared" ca="1" si="72"/>
        <v>27.293150684931508</v>
      </c>
      <c r="E4617">
        <v>2018</v>
      </c>
      <c r="F4617" t="s">
        <v>1051</v>
      </c>
      <c r="G4617" s="2">
        <v>44796</v>
      </c>
      <c r="H4617" t="s">
        <v>11</v>
      </c>
      <c r="I4617">
        <v>1025000</v>
      </c>
    </row>
    <row r="4618" spans="1:9" x14ac:dyDescent="0.2">
      <c r="A4618" s="1">
        <v>4616</v>
      </c>
      <c r="B4618">
        <v>62003829509</v>
      </c>
      <c r="C4618" s="2">
        <v>35302</v>
      </c>
      <c r="D4618" s="3">
        <f t="shared" ca="1" si="72"/>
        <v>27.293150684931508</v>
      </c>
      <c r="E4618">
        <v>2018</v>
      </c>
      <c r="F4618" t="s">
        <v>1051</v>
      </c>
      <c r="G4618" s="2">
        <v>44763</v>
      </c>
      <c r="H4618" t="s">
        <v>34</v>
      </c>
      <c r="I4618">
        <v>985000</v>
      </c>
    </row>
    <row r="4619" spans="1:9" x14ac:dyDescent="0.2">
      <c r="A4619" s="1">
        <v>4617</v>
      </c>
      <c r="B4619">
        <v>62002450984</v>
      </c>
      <c r="C4619" s="2">
        <v>37551</v>
      </c>
      <c r="D4619" s="3">
        <f t="shared" ca="1" si="72"/>
        <v>21.13150684931507</v>
      </c>
      <c r="E4619">
        <v>2024</v>
      </c>
      <c r="F4619" t="s">
        <v>1052</v>
      </c>
      <c r="G4619" s="2">
        <v>45023</v>
      </c>
      <c r="H4619" t="s">
        <v>28</v>
      </c>
      <c r="I4619">
        <v>785000</v>
      </c>
    </row>
    <row r="4620" spans="1:9" x14ac:dyDescent="0.2">
      <c r="A4620" s="1">
        <v>4618</v>
      </c>
      <c r="B4620">
        <v>62002450984</v>
      </c>
      <c r="C4620" s="2">
        <v>37551</v>
      </c>
      <c r="D4620" s="3">
        <f t="shared" ca="1" si="72"/>
        <v>21.13150684931507</v>
      </c>
      <c r="E4620">
        <v>2024</v>
      </c>
      <c r="F4620" t="s">
        <v>1052</v>
      </c>
      <c r="G4620" s="2">
        <v>45028</v>
      </c>
      <c r="H4620" t="s">
        <v>12</v>
      </c>
      <c r="I4620">
        <v>785000</v>
      </c>
    </row>
    <row r="4621" spans="1:9" x14ac:dyDescent="0.2">
      <c r="A4621" s="1">
        <v>4619</v>
      </c>
      <c r="B4621">
        <v>62002450984</v>
      </c>
      <c r="C4621" s="2">
        <v>37551</v>
      </c>
      <c r="D4621" s="3">
        <f t="shared" ca="1" si="72"/>
        <v>21.13150684931507</v>
      </c>
      <c r="E4621">
        <v>2024</v>
      </c>
      <c r="F4621" t="s">
        <v>1052</v>
      </c>
      <c r="G4621" s="2">
        <v>45001</v>
      </c>
      <c r="H4621" t="s">
        <v>16</v>
      </c>
      <c r="I4621">
        <v>985000</v>
      </c>
    </row>
    <row r="4622" spans="1:9" x14ac:dyDescent="0.2">
      <c r="A4622" s="1">
        <v>4620</v>
      </c>
      <c r="B4622">
        <v>62006591521</v>
      </c>
      <c r="C4622" s="2">
        <v>32367</v>
      </c>
      <c r="D4622" s="3">
        <f t="shared" ca="1" si="72"/>
        <v>35.334246575342469</v>
      </c>
      <c r="E4622">
        <v>2009</v>
      </c>
      <c r="F4622" t="s">
        <v>1053</v>
      </c>
      <c r="G4622" s="2">
        <v>44946</v>
      </c>
      <c r="H4622" t="s">
        <v>41</v>
      </c>
      <c r="I4622">
        <v>985000</v>
      </c>
    </row>
    <row r="4623" spans="1:9" x14ac:dyDescent="0.2">
      <c r="A4623" s="1">
        <v>4621</v>
      </c>
      <c r="B4623">
        <v>62006591521</v>
      </c>
      <c r="C4623" s="2">
        <v>32367</v>
      </c>
      <c r="D4623" s="3">
        <f t="shared" ca="1" si="72"/>
        <v>35.334246575342469</v>
      </c>
      <c r="E4623">
        <v>2009</v>
      </c>
      <c r="F4623" t="s">
        <v>1053</v>
      </c>
      <c r="G4623" s="2">
        <v>45036</v>
      </c>
      <c r="H4623" t="s">
        <v>24</v>
      </c>
      <c r="I4623">
        <v>985000</v>
      </c>
    </row>
    <row r="4624" spans="1:9" x14ac:dyDescent="0.2">
      <c r="A4624" s="1">
        <v>4622</v>
      </c>
      <c r="B4624">
        <v>62006591521</v>
      </c>
      <c r="C4624" s="2">
        <v>32367</v>
      </c>
      <c r="D4624" s="3">
        <f t="shared" ca="1" si="72"/>
        <v>35.334246575342469</v>
      </c>
      <c r="E4624">
        <v>2009</v>
      </c>
      <c r="F4624" t="s">
        <v>1053</v>
      </c>
      <c r="G4624" s="2">
        <v>45028</v>
      </c>
      <c r="H4624" t="s">
        <v>16</v>
      </c>
      <c r="I4624">
        <v>985000</v>
      </c>
    </row>
    <row r="4625" spans="1:9" x14ac:dyDescent="0.2">
      <c r="A4625" s="1">
        <v>4623</v>
      </c>
      <c r="B4625">
        <v>62000170584</v>
      </c>
      <c r="C4625" s="2">
        <v>33851</v>
      </c>
      <c r="D4625" s="3">
        <f t="shared" ca="1" si="72"/>
        <v>31.268493150684932</v>
      </c>
      <c r="E4625">
        <v>2013</v>
      </c>
      <c r="F4625" t="s">
        <v>1054</v>
      </c>
      <c r="G4625" s="2">
        <v>44895</v>
      </c>
      <c r="H4625" t="s">
        <v>10</v>
      </c>
      <c r="I4625">
        <v>985000</v>
      </c>
    </row>
    <row r="4626" spans="1:9" x14ac:dyDescent="0.2">
      <c r="A4626" s="1">
        <v>4624</v>
      </c>
      <c r="B4626">
        <v>62000170584</v>
      </c>
      <c r="C4626" s="2">
        <v>33851</v>
      </c>
      <c r="D4626" s="3">
        <f t="shared" ca="1" si="72"/>
        <v>31.268493150684932</v>
      </c>
      <c r="E4626">
        <v>2013</v>
      </c>
      <c r="F4626" t="s">
        <v>1054</v>
      </c>
      <c r="G4626" s="2">
        <v>44794</v>
      </c>
      <c r="H4626" t="s">
        <v>47</v>
      </c>
      <c r="I4626">
        <v>1335000</v>
      </c>
    </row>
    <row r="4627" spans="1:9" x14ac:dyDescent="0.2">
      <c r="A4627" s="1">
        <v>4625</v>
      </c>
      <c r="B4627">
        <v>62000170584</v>
      </c>
      <c r="C4627" s="2">
        <v>33851</v>
      </c>
      <c r="D4627" s="3">
        <f t="shared" ca="1" si="72"/>
        <v>31.268493150684932</v>
      </c>
      <c r="E4627">
        <v>2013</v>
      </c>
      <c r="F4627" t="s">
        <v>1054</v>
      </c>
      <c r="G4627" s="2">
        <v>44740</v>
      </c>
      <c r="H4627" t="s">
        <v>20</v>
      </c>
      <c r="I4627">
        <v>835000</v>
      </c>
    </row>
    <row r="4628" spans="1:9" x14ac:dyDescent="0.2">
      <c r="A4628" s="1">
        <v>4626</v>
      </c>
      <c r="B4628">
        <v>62000170584</v>
      </c>
      <c r="C4628" s="2">
        <v>33851</v>
      </c>
      <c r="D4628" s="3">
        <f t="shared" ca="1" si="72"/>
        <v>31.268493150684932</v>
      </c>
      <c r="E4628">
        <v>2013</v>
      </c>
      <c r="F4628" t="s">
        <v>1054</v>
      </c>
      <c r="G4628" s="2">
        <v>45079</v>
      </c>
      <c r="H4628" t="s">
        <v>37</v>
      </c>
      <c r="I4628">
        <v>1035000</v>
      </c>
    </row>
    <row r="4629" spans="1:9" x14ac:dyDescent="0.2">
      <c r="A4629" s="1">
        <v>4627</v>
      </c>
      <c r="B4629">
        <v>62000170584</v>
      </c>
      <c r="C4629" s="2">
        <v>33851</v>
      </c>
      <c r="D4629" s="3">
        <f t="shared" ca="1" si="72"/>
        <v>31.268493150684932</v>
      </c>
      <c r="E4629">
        <v>2013</v>
      </c>
      <c r="F4629" t="s">
        <v>1054</v>
      </c>
      <c r="G4629" s="2">
        <v>45017</v>
      </c>
      <c r="H4629" t="s">
        <v>28</v>
      </c>
      <c r="I4629">
        <v>785000</v>
      </c>
    </row>
    <row r="4630" spans="1:9" x14ac:dyDescent="0.2">
      <c r="A4630" s="1">
        <v>4628</v>
      </c>
      <c r="B4630">
        <v>62000170584</v>
      </c>
      <c r="C4630" s="2">
        <v>33851</v>
      </c>
      <c r="D4630" s="3">
        <f t="shared" ca="1" si="72"/>
        <v>31.268493150684932</v>
      </c>
      <c r="E4630">
        <v>2013</v>
      </c>
      <c r="F4630" t="s">
        <v>1054</v>
      </c>
      <c r="G4630" s="2">
        <v>44774</v>
      </c>
      <c r="H4630" t="s">
        <v>24</v>
      </c>
      <c r="I4630">
        <v>985000</v>
      </c>
    </row>
    <row r="4631" spans="1:9" x14ac:dyDescent="0.2">
      <c r="A4631" s="1">
        <v>4629</v>
      </c>
      <c r="B4631">
        <v>62003416294</v>
      </c>
      <c r="C4631" s="2">
        <v>33583</v>
      </c>
      <c r="D4631" s="3">
        <f t="shared" ca="1" si="72"/>
        <v>32.0027397260274</v>
      </c>
      <c r="E4631">
        <v>2013</v>
      </c>
      <c r="F4631" t="s">
        <v>1055</v>
      </c>
      <c r="G4631" s="2">
        <v>44953</v>
      </c>
      <c r="H4631" t="s">
        <v>10</v>
      </c>
      <c r="I4631">
        <v>985000</v>
      </c>
    </row>
    <row r="4632" spans="1:9" x14ac:dyDescent="0.2">
      <c r="A4632" s="1">
        <v>4630</v>
      </c>
      <c r="B4632">
        <v>62003416294</v>
      </c>
      <c r="C4632" s="2">
        <v>33583</v>
      </c>
      <c r="D4632" s="3">
        <f t="shared" ca="1" si="72"/>
        <v>32.0027397260274</v>
      </c>
      <c r="E4632">
        <v>2013</v>
      </c>
      <c r="F4632" t="s">
        <v>1055</v>
      </c>
      <c r="G4632" s="2">
        <v>44776</v>
      </c>
      <c r="H4632" t="s">
        <v>9</v>
      </c>
      <c r="I4632">
        <v>665000</v>
      </c>
    </row>
    <row r="4633" spans="1:9" x14ac:dyDescent="0.2">
      <c r="A4633" s="1">
        <v>4631</v>
      </c>
      <c r="B4633">
        <v>62003416294</v>
      </c>
      <c r="C4633" s="2">
        <v>33583</v>
      </c>
      <c r="D4633" s="3">
        <f t="shared" ca="1" si="72"/>
        <v>32.0027397260274</v>
      </c>
      <c r="E4633">
        <v>2013</v>
      </c>
      <c r="F4633" t="s">
        <v>1055</v>
      </c>
      <c r="G4633" s="2">
        <v>45004</v>
      </c>
      <c r="H4633" t="s">
        <v>31</v>
      </c>
      <c r="I4633">
        <v>825000</v>
      </c>
    </row>
    <row r="4634" spans="1:9" x14ac:dyDescent="0.2">
      <c r="A4634" s="1">
        <v>4632</v>
      </c>
      <c r="B4634">
        <v>62003416294</v>
      </c>
      <c r="C4634" s="2">
        <v>33583</v>
      </c>
      <c r="D4634" s="3">
        <f t="shared" ca="1" si="72"/>
        <v>32.0027397260274</v>
      </c>
      <c r="E4634">
        <v>2013</v>
      </c>
      <c r="F4634" t="s">
        <v>1055</v>
      </c>
      <c r="G4634" s="2">
        <v>44740</v>
      </c>
      <c r="H4634" t="s">
        <v>17</v>
      </c>
      <c r="I4634">
        <v>1785000</v>
      </c>
    </row>
    <row r="4635" spans="1:9" x14ac:dyDescent="0.2">
      <c r="A4635" s="1">
        <v>4633</v>
      </c>
      <c r="B4635">
        <v>62003416294</v>
      </c>
      <c r="C4635" s="2">
        <v>33583</v>
      </c>
      <c r="D4635" s="3">
        <f t="shared" ca="1" si="72"/>
        <v>32.0027397260274</v>
      </c>
      <c r="E4635">
        <v>2013</v>
      </c>
      <c r="F4635" t="s">
        <v>1055</v>
      </c>
      <c r="G4635" s="2">
        <v>45087</v>
      </c>
      <c r="H4635" t="s">
        <v>30</v>
      </c>
      <c r="I4635">
        <v>745000</v>
      </c>
    </row>
    <row r="4636" spans="1:9" x14ac:dyDescent="0.2">
      <c r="A4636" s="1">
        <v>4634</v>
      </c>
      <c r="B4636">
        <v>62008809080</v>
      </c>
      <c r="C4636" s="2">
        <v>34387</v>
      </c>
      <c r="D4636" s="3">
        <f t="shared" ca="1" si="72"/>
        <v>29.8</v>
      </c>
      <c r="E4636">
        <v>2016</v>
      </c>
      <c r="F4636" t="s">
        <v>1056</v>
      </c>
      <c r="G4636" s="2">
        <v>44716</v>
      </c>
      <c r="H4636" t="s">
        <v>17</v>
      </c>
      <c r="I4636">
        <v>1785000</v>
      </c>
    </row>
    <row r="4637" spans="1:9" x14ac:dyDescent="0.2">
      <c r="A4637" s="1">
        <v>4635</v>
      </c>
      <c r="B4637">
        <v>62008809080</v>
      </c>
      <c r="C4637" s="2">
        <v>34387</v>
      </c>
      <c r="D4637" s="3">
        <f t="shared" ca="1" si="72"/>
        <v>29.8</v>
      </c>
      <c r="E4637">
        <v>2016</v>
      </c>
      <c r="F4637" t="s">
        <v>1056</v>
      </c>
      <c r="G4637" s="2">
        <v>45134</v>
      </c>
      <c r="H4637" t="s">
        <v>12</v>
      </c>
      <c r="I4637">
        <v>785000</v>
      </c>
    </row>
    <row r="4638" spans="1:9" x14ac:dyDescent="0.2">
      <c r="A4638" s="1">
        <v>4636</v>
      </c>
      <c r="B4638">
        <v>62008809080</v>
      </c>
      <c r="C4638" s="2">
        <v>34387</v>
      </c>
      <c r="D4638" s="3">
        <f t="shared" ca="1" si="72"/>
        <v>29.8</v>
      </c>
      <c r="E4638">
        <v>2016</v>
      </c>
      <c r="F4638" t="s">
        <v>1056</v>
      </c>
      <c r="G4638" s="2">
        <v>44792</v>
      </c>
      <c r="H4638" t="s">
        <v>10</v>
      </c>
      <c r="I4638">
        <v>985000</v>
      </c>
    </row>
    <row r="4639" spans="1:9" x14ac:dyDescent="0.2">
      <c r="A4639" s="1">
        <v>4637</v>
      </c>
      <c r="B4639">
        <v>62003327908</v>
      </c>
      <c r="C4639" s="2">
        <v>35811</v>
      </c>
      <c r="D4639" s="3">
        <f t="shared" ca="1" si="72"/>
        <v>25.898630136986302</v>
      </c>
      <c r="E4639">
        <v>2020</v>
      </c>
      <c r="F4639" t="s">
        <v>1057</v>
      </c>
      <c r="G4639" s="2">
        <v>44841</v>
      </c>
      <c r="H4639" t="s">
        <v>14</v>
      </c>
      <c r="I4639">
        <v>985000</v>
      </c>
    </row>
    <row r="4640" spans="1:9" x14ac:dyDescent="0.2">
      <c r="A4640" s="1">
        <v>4638</v>
      </c>
      <c r="B4640">
        <v>62003327908</v>
      </c>
      <c r="C4640" s="2">
        <v>35811</v>
      </c>
      <c r="D4640" s="3">
        <f t="shared" ca="1" si="72"/>
        <v>25.898630136986302</v>
      </c>
      <c r="E4640">
        <v>2020</v>
      </c>
      <c r="F4640" t="s">
        <v>1057</v>
      </c>
      <c r="G4640" s="2">
        <v>44764</v>
      </c>
      <c r="H4640" t="s">
        <v>18</v>
      </c>
      <c r="I4640">
        <v>935000</v>
      </c>
    </row>
    <row r="4641" spans="1:9" x14ac:dyDescent="0.2">
      <c r="A4641" s="1">
        <v>4639</v>
      </c>
      <c r="B4641">
        <v>62003327908</v>
      </c>
      <c r="C4641" s="2">
        <v>35811</v>
      </c>
      <c r="D4641" s="3">
        <f t="shared" ca="1" si="72"/>
        <v>25.898630136986302</v>
      </c>
      <c r="E4641">
        <v>2020</v>
      </c>
      <c r="F4641" t="s">
        <v>1057</v>
      </c>
      <c r="G4641" s="2">
        <v>45034</v>
      </c>
      <c r="H4641" t="s">
        <v>11</v>
      </c>
      <c r="I4641">
        <v>1025000</v>
      </c>
    </row>
    <row r="4642" spans="1:9" x14ac:dyDescent="0.2">
      <c r="A4642" s="1">
        <v>4640</v>
      </c>
      <c r="B4642">
        <v>62003327908</v>
      </c>
      <c r="C4642" s="2">
        <v>35811</v>
      </c>
      <c r="D4642" s="3">
        <f t="shared" ca="1" si="72"/>
        <v>25.898630136986302</v>
      </c>
      <c r="E4642">
        <v>2020</v>
      </c>
      <c r="F4642" t="s">
        <v>1057</v>
      </c>
      <c r="G4642" s="2">
        <v>45013</v>
      </c>
      <c r="H4642" t="s">
        <v>27</v>
      </c>
      <c r="I4642">
        <v>685000</v>
      </c>
    </row>
    <row r="4643" spans="1:9" x14ac:dyDescent="0.2">
      <c r="A4643" s="1">
        <v>4641</v>
      </c>
      <c r="B4643">
        <v>62003327908</v>
      </c>
      <c r="C4643" s="2">
        <v>35811</v>
      </c>
      <c r="D4643" s="3">
        <f t="shared" ca="1" si="72"/>
        <v>25.898630136986302</v>
      </c>
      <c r="E4643">
        <v>2020</v>
      </c>
      <c r="F4643" t="s">
        <v>1057</v>
      </c>
      <c r="G4643" s="2">
        <v>45064</v>
      </c>
      <c r="H4643" t="s">
        <v>41</v>
      </c>
      <c r="I4643">
        <v>985000</v>
      </c>
    </row>
    <row r="4644" spans="1:9" x14ac:dyDescent="0.2">
      <c r="A4644" s="1">
        <v>4642</v>
      </c>
      <c r="B4644">
        <v>62004768811</v>
      </c>
      <c r="C4644" s="2">
        <v>33678</v>
      </c>
      <c r="D4644" s="3">
        <f t="shared" ca="1" si="72"/>
        <v>31.742465753424657</v>
      </c>
      <c r="E4644">
        <v>2012</v>
      </c>
      <c r="F4644" t="s">
        <v>1058</v>
      </c>
      <c r="G4644" s="2">
        <v>45093</v>
      </c>
      <c r="H4644" t="s">
        <v>24</v>
      </c>
      <c r="I4644">
        <v>985000</v>
      </c>
    </row>
    <row r="4645" spans="1:9" x14ac:dyDescent="0.2">
      <c r="A4645" s="1">
        <v>4643</v>
      </c>
      <c r="B4645">
        <v>62004768811</v>
      </c>
      <c r="C4645" s="2">
        <v>33678</v>
      </c>
      <c r="D4645" s="3">
        <f t="shared" ca="1" si="72"/>
        <v>31.742465753424657</v>
      </c>
      <c r="E4645">
        <v>2012</v>
      </c>
      <c r="F4645" t="s">
        <v>1058</v>
      </c>
      <c r="G4645" s="2">
        <v>44813</v>
      </c>
      <c r="H4645" t="s">
        <v>47</v>
      </c>
      <c r="I4645">
        <v>1335000</v>
      </c>
    </row>
    <row r="4646" spans="1:9" x14ac:dyDescent="0.2">
      <c r="A4646" s="1">
        <v>4644</v>
      </c>
      <c r="B4646">
        <v>62004768811</v>
      </c>
      <c r="C4646" s="2">
        <v>33678</v>
      </c>
      <c r="D4646" s="3">
        <f t="shared" ca="1" si="72"/>
        <v>31.742465753424657</v>
      </c>
      <c r="E4646">
        <v>2012</v>
      </c>
      <c r="F4646" t="s">
        <v>1058</v>
      </c>
      <c r="G4646" s="2">
        <v>44928</v>
      </c>
      <c r="H4646" t="s">
        <v>14</v>
      </c>
      <c r="I4646">
        <v>985000</v>
      </c>
    </row>
    <row r="4647" spans="1:9" x14ac:dyDescent="0.2">
      <c r="A4647" s="1">
        <v>4645</v>
      </c>
      <c r="B4647">
        <v>62004927867</v>
      </c>
      <c r="C4647" s="2">
        <v>35755</v>
      </c>
      <c r="D4647" s="3">
        <f t="shared" ca="1" si="72"/>
        <v>26.052054794520547</v>
      </c>
      <c r="E4647">
        <v>2019</v>
      </c>
      <c r="F4647" t="s">
        <v>1059</v>
      </c>
      <c r="G4647" s="2">
        <v>44740</v>
      </c>
      <c r="H4647" t="s">
        <v>37</v>
      </c>
      <c r="I4647">
        <v>1035000</v>
      </c>
    </row>
    <row r="4648" spans="1:9" x14ac:dyDescent="0.2">
      <c r="A4648" s="1">
        <v>4646</v>
      </c>
      <c r="B4648">
        <v>62004927867</v>
      </c>
      <c r="C4648" s="2">
        <v>35755</v>
      </c>
      <c r="D4648" s="3">
        <f t="shared" ca="1" si="72"/>
        <v>26.052054794520547</v>
      </c>
      <c r="E4648">
        <v>2019</v>
      </c>
      <c r="F4648" t="s">
        <v>1059</v>
      </c>
      <c r="G4648" s="2">
        <v>44830</v>
      </c>
      <c r="H4648" t="s">
        <v>16</v>
      </c>
      <c r="I4648">
        <v>985000</v>
      </c>
    </row>
    <row r="4649" spans="1:9" x14ac:dyDescent="0.2">
      <c r="A4649" s="1">
        <v>4647</v>
      </c>
      <c r="B4649">
        <v>62004927867</v>
      </c>
      <c r="C4649" s="2">
        <v>35755</v>
      </c>
      <c r="D4649" s="3">
        <f t="shared" ca="1" si="72"/>
        <v>26.052054794520547</v>
      </c>
      <c r="E4649">
        <v>2019</v>
      </c>
      <c r="F4649" t="s">
        <v>1059</v>
      </c>
      <c r="G4649" s="2">
        <v>45106</v>
      </c>
      <c r="H4649" t="s">
        <v>9</v>
      </c>
      <c r="I4649">
        <v>665000</v>
      </c>
    </row>
    <row r="4650" spans="1:9" x14ac:dyDescent="0.2">
      <c r="A4650" s="1">
        <v>4648</v>
      </c>
      <c r="B4650">
        <v>62004927867</v>
      </c>
      <c r="C4650" s="2">
        <v>35755</v>
      </c>
      <c r="D4650" s="3">
        <f t="shared" ca="1" si="72"/>
        <v>26.052054794520547</v>
      </c>
      <c r="E4650">
        <v>2019</v>
      </c>
      <c r="F4650" t="s">
        <v>1059</v>
      </c>
      <c r="G4650" s="2">
        <v>44898</v>
      </c>
      <c r="H4650" t="s">
        <v>27</v>
      </c>
      <c r="I4650">
        <v>685000</v>
      </c>
    </row>
    <row r="4651" spans="1:9" x14ac:dyDescent="0.2">
      <c r="A4651" s="1">
        <v>4649</v>
      </c>
      <c r="B4651">
        <v>62006248045</v>
      </c>
      <c r="C4651" s="2">
        <v>33367</v>
      </c>
      <c r="D4651" s="3">
        <f t="shared" ca="1" si="72"/>
        <v>32.594520547945208</v>
      </c>
      <c r="E4651">
        <v>2012</v>
      </c>
      <c r="F4651" t="s">
        <v>1060</v>
      </c>
      <c r="G4651" s="2">
        <v>44719</v>
      </c>
      <c r="H4651" t="s">
        <v>41</v>
      </c>
      <c r="I4651">
        <v>985000</v>
      </c>
    </row>
    <row r="4652" spans="1:9" x14ac:dyDescent="0.2">
      <c r="A4652" s="1">
        <v>4650</v>
      </c>
      <c r="B4652">
        <v>62006248045</v>
      </c>
      <c r="C4652" s="2">
        <v>33367</v>
      </c>
      <c r="D4652" s="3">
        <f t="shared" ca="1" si="72"/>
        <v>32.594520547945208</v>
      </c>
      <c r="E4652">
        <v>2012</v>
      </c>
      <c r="F4652" t="s">
        <v>1060</v>
      </c>
      <c r="G4652" s="2">
        <v>45058</v>
      </c>
      <c r="H4652" t="s">
        <v>11</v>
      </c>
      <c r="I4652">
        <v>1025000</v>
      </c>
    </row>
    <row r="4653" spans="1:9" x14ac:dyDescent="0.2">
      <c r="A4653" s="1">
        <v>4651</v>
      </c>
      <c r="B4653">
        <v>62006248045</v>
      </c>
      <c r="C4653" s="2">
        <v>33367</v>
      </c>
      <c r="D4653" s="3">
        <f t="shared" ca="1" si="72"/>
        <v>32.594520547945208</v>
      </c>
      <c r="E4653">
        <v>2012</v>
      </c>
      <c r="F4653" t="s">
        <v>1060</v>
      </c>
      <c r="G4653" s="2">
        <v>44920</v>
      </c>
      <c r="H4653" t="s">
        <v>18</v>
      </c>
      <c r="I4653">
        <v>935000</v>
      </c>
    </row>
    <row r="4654" spans="1:9" x14ac:dyDescent="0.2">
      <c r="A4654" s="1">
        <v>4652</v>
      </c>
      <c r="B4654">
        <v>62006248045</v>
      </c>
      <c r="C4654" s="2">
        <v>33367</v>
      </c>
      <c r="D4654" s="3">
        <f t="shared" ca="1" si="72"/>
        <v>32.594520547945208</v>
      </c>
      <c r="E4654">
        <v>2012</v>
      </c>
      <c r="F4654" t="s">
        <v>1060</v>
      </c>
      <c r="G4654" s="2">
        <v>44719</v>
      </c>
      <c r="H4654" t="s">
        <v>21</v>
      </c>
      <c r="I4654">
        <v>1185000</v>
      </c>
    </row>
    <row r="4655" spans="1:9" x14ac:dyDescent="0.2">
      <c r="A4655" s="1">
        <v>4653</v>
      </c>
      <c r="B4655">
        <v>62006248045</v>
      </c>
      <c r="C4655" s="2">
        <v>33367</v>
      </c>
      <c r="D4655" s="3">
        <f t="shared" ca="1" si="72"/>
        <v>32.594520547945208</v>
      </c>
      <c r="E4655">
        <v>2012</v>
      </c>
      <c r="F4655" t="s">
        <v>1060</v>
      </c>
      <c r="G4655" s="2">
        <v>45050</v>
      </c>
      <c r="H4655" t="s">
        <v>10</v>
      </c>
      <c r="I4655">
        <v>985000</v>
      </c>
    </row>
    <row r="4656" spans="1:9" x14ac:dyDescent="0.2">
      <c r="A4656" s="1">
        <v>4654</v>
      </c>
      <c r="B4656">
        <v>62001235916</v>
      </c>
      <c r="C4656" s="2">
        <v>34893</v>
      </c>
      <c r="D4656" s="3">
        <f t="shared" ca="1" si="72"/>
        <v>28.413698630136988</v>
      </c>
      <c r="E4656">
        <v>2016</v>
      </c>
      <c r="F4656" t="s">
        <v>1061</v>
      </c>
      <c r="G4656" s="2">
        <v>44914</v>
      </c>
      <c r="H4656" t="s">
        <v>39</v>
      </c>
      <c r="I4656">
        <v>985000</v>
      </c>
    </row>
    <row r="4657" spans="1:9" x14ac:dyDescent="0.2">
      <c r="A4657" s="1">
        <v>4655</v>
      </c>
      <c r="B4657">
        <v>62001235916</v>
      </c>
      <c r="C4657" s="2">
        <v>34893</v>
      </c>
      <c r="D4657" s="3">
        <f t="shared" ca="1" si="72"/>
        <v>28.413698630136988</v>
      </c>
      <c r="E4657">
        <v>2016</v>
      </c>
      <c r="F4657" t="s">
        <v>1061</v>
      </c>
      <c r="G4657" s="2">
        <v>44927</v>
      </c>
      <c r="H4657" t="s">
        <v>31</v>
      </c>
      <c r="I4657">
        <v>825000</v>
      </c>
    </row>
    <row r="4658" spans="1:9" x14ac:dyDescent="0.2">
      <c r="A4658" s="1">
        <v>4656</v>
      </c>
      <c r="B4658">
        <v>62001235916</v>
      </c>
      <c r="C4658" s="2">
        <v>34893</v>
      </c>
      <c r="D4658" s="3">
        <f t="shared" ca="1" si="72"/>
        <v>28.413698630136988</v>
      </c>
      <c r="E4658">
        <v>2016</v>
      </c>
      <c r="F4658" t="s">
        <v>1061</v>
      </c>
      <c r="G4658" s="2">
        <v>44829</v>
      </c>
      <c r="H4658" t="s">
        <v>47</v>
      </c>
      <c r="I4658">
        <v>1335000</v>
      </c>
    </row>
    <row r="4659" spans="1:9" x14ac:dyDescent="0.2">
      <c r="A4659" s="1">
        <v>4657</v>
      </c>
      <c r="B4659">
        <v>62001235916</v>
      </c>
      <c r="C4659" s="2">
        <v>34893</v>
      </c>
      <c r="D4659" s="3">
        <f t="shared" ca="1" si="72"/>
        <v>28.413698630136988</v>
      </c>
      <c r="E4659">
        <v>2016</v>
      </c>
      <c r="F4659" t="s">
        <v>1061</v>
      </c>
      <c r="G4659" s="2">
        <v>45016</v>
      </c>
      <c r="H4659" t="s">
        <v>21</v>
      </c>
      <c r="I4659">
        <v>1185000</v>
      </c>
    </row>
    <row r="4660" spans="1:9" x14ac:dyDescent="0.2">
      <c r="A4660" s="1">
        <v>4658</v>
      </c>
      <c r="B4660">
        <v>62001235916</v>
      </c>
      <c r="C4660" s="2">
        <v>34893</v>
      </c>
      <c r="D4660" s="3">
        <f t="shared" ca="1" si="72"/>
        <v>28.413698630136988</v>
      </c>
      <c r="E4660">
        <v>2016</v>
      </c>
      <c r="F4660" t="s">
        <v>1061</v>
      </c>
      <c r="G4660" s="2">
        <v>44874</v>
      </c>
      <c r="H4660" t="s">
        <v>35</v>
      </c>
      <c r="I4660">
        <v>985000</v>
      </c>
    </row>
    <row r="4661" spans="1:9" x14ac:dyDescent="0.2">
      <c r="A4661" s="1">
        <v>4659</v>
      </c>
      <c r="B4661">
        <v>62002376561</v>
      </c>
      <c r="C4661" s="2">
        <v>33823</v>
      </c>
      <c r="D4661" s="3">
        <f t="shared" ca="1" si="72"/>
        <v>31.345205479452055</v>
      </c>
      <c r="E4661">
        <v>2013</v>
      </c>
      <c r="F4661" t="s">
        <v>1062</v>
      </c>
      <c r="G4661" s="2">
        <v>45109</v>
      </c>
      <c r="H4661" t="s">
        <v>41</v>
      </c>
      <c r="I4661">
        <v>985000</v>
      </c>
    </row>
    <row r="4662" spans="1:9" x14ac:dyDescent="0.2">
      <c r="A4662" s="1">
        <v>4660</v>
      </c>
      <c r="B4662">
        <v>62002376561</v>
      </c>
      <c r="C4662" s="2">
        <v>33823</v>
      </c>
      <c r="D4662" s="3">
        <f t="shared" ca="1" si="72"/>
        <v>31.345205479452055</v>
      </c>
      <c r="E4662">
        <v>2013</v>
      </c>
      <c r="F4662" t="s">
        <v>1062</v>
      </c>
      <c r="G4662" s="2">
        <v>44927</v>
      </c>
      <c r="H4662" t="s">
        <v>35</v>
      </c>
      <c r="I4662">
        <v>985000</v>
      </c>
    </row>
    <row r="4663" spans="1:9" x14ac:dyDescent="0.2">
      <c r="A4663" s="1">
        <v>4661</v>
      </c>
      <c r="B4663">
        <v>62002376561</v>
      </c>
      <c r="C4663" s="2">
        <v>33823</v>
      </c>
      <c r="D4663" s="3">
        <f t="shared" ca="1" si="72"/>
        <v>31.345205479452055</v>
      </c>
      <c r="E4663">
        <v>2013</v>
      </c>
      <c r="F4663" t="s">
        <v>1062</v>
      </c>
      <c r="G4663" s="2">
        <v>44893</v>
      </c>
      <c r="H4663" t="s">
        <v>30</v>
      </c>
      <c r="I4663">
        <v>745000</v>
      </c>
    </row>
    <row r="4664" spans="1:9" x14ac:dyDescent="0.2">
      <c r="A4664" s="1">
        <v>4662</v>
      </c>
      <c r="B4664">
        <v>62010456646</v>
      </c>
      <c r="C4664" s="2">
        <v>35055</v>
      </c>
      <c r="D4664" s="3">
        <f t="shared" ca="1" si="72"/>
        <v>27.969863013698632</v>
      </c>
      <c r="E4664">
        <v>2018</v>
      </c>
      <c r="F4664" t="s">
        <v>1063</v>
      </c>
      <c r="G4664" s="2">
        <v>44834</v>
      </c>
      <c r="H4664" t="s">
        <v>22</v>
      </c>
      <c r="I4664">
        <v>1185000</v>
      </c>
    </row>
    <row r="4665" spans="1:9" x14ac:dyDescent="0.2">
      <c r="A4665" s="1">
        <v>4663</v>
      </c>
      <c r="B4665">
        <v>62010456646</v>
      </c>
      <c r="C4665" s="2">
        <v>35055</v>
      </c>
      <c r="D4665" s="3">
        <f t="shared" ca="1" si="72"/>
        <v>27.969863013698632</v>
      </c>
      <c r="E4665">
        <v>2018</v>
      </c>
      <c r="F4665" t="s">
        <v>1063</v>
      </c>
      <c r="G4665" s="2">
        <v>44980</v>
      </c>
      <c r="H4665" t="s">
        <v>31</v>
      </c>
      <c r="I4665">
        <v>825000</v>
      </c>
    </row>
    <row r="4666" spans="1:9" x14ac:dyDescent="0.2">
      <c r="A4666" s="1">
        <v>4664</v>
      </c>
      <c r="B4666">
        <v>62010456646</v>
      </c>
      <c r="C4666" s="2">
        <v>35055</v>
      </c>
      <c r="D4666" s="3">
        <f t="shared" ca="1" si="72"/>
        <v>27.969863013698632</v>
      </c>
      <c r="E4666">
        <v>2018</v>
      </c>
      <c r="F4666" t="s">
        <v>1063</v>
      </c>
      <c r="G4666" s="2">
        <v>44914</v>
      </c>
      <c r="H4666" t="s">
        <v>27</v>
      </c>
      <c r="I4666">
        <v>685000</v>
      </c>
    </row>
    <row r="4667" spans="1:9" x14ac:dyDescent="0.2">
      <c r="A4667" s="1">
        <v>4665</v>
      </c>
      <c r="B4667">
        <v>62010456646</v>
      </c>
      <c r="C4667" s="2">
        <v>35055</v>
      </c>
      <c r="D4667" s="3">
        <f t="shared" ca="1" si="72"/>
        <v>27.969863013698632</v>
      </c>
      <c r="E4667">
        <v>2018</v>
      </c>
      <c r="F4667" t="s">
        <v>1063</v>
      </c>
      <c r="G4667" s="2">
        <v>44789</v>
      </c>
      <c r="H4667" t="s">
        <v>18</v>
      </c>
      <c r="I4667">
        <v>935000</v>
      </c>
    </row>
    <row r="4668" spans="1:9" x14ac:dyDescent="0.2">
      <c r="A4668" s="1">
        <v>4666</v>
      </c>
      <c r="B4668">
        <v>62010456646</v>
      </c>
      <c r="C4668" s="2">
        <v>35055</v>
      </c>
      <c r="D4668" s="3">
        <f t="shared" ca="1" si="72"/>
        <v>27.969863013698632</v>
      </c>
      <c r="E4668">
        <v>2018</v>
      </c>
      <c r="F4668" t="s">
        <v>1063</v>
      </c>
      <c r="G4668" s="2">
        <v>44791</v>
      </c>
      <c r="H4668" t="s">
        <v>39</v>
      </c>
      <c r="I4668">
        <v>985000</v>
      </c>
    </row>
    <row r="4669" spans="1:9" x14ac:dyDescent="0.2">
      <c r="A4669" s="1">
        <v>4667</v>
      </c>
      <c r="B4669">
        <v>62010456646</v>
      </c>
      <c r="C4669" s="2">
        <v>35055</v>
      </c>
      <c r="D4669" s="3">
        <f t="shared" ca="1" si="72"/>
        <v>27.969863013698632</v>
      </c>
      <c r="E4669">
        <v>2018</v>
      </c>
      <c r="F4669" t="s">
        <v>1063</v>
      </c>
      <c r="G4669" s="2">
        <v>45072</v>
      </c>
      <c r="H4669" t="s">
        <v>37</v>
      </c>
      <c r="I4669">
        <v>1035000</v>
      </c>
    </row>
    <row r="4670" spans="1:9" x14ac:dyDescent="0.2">
      <c r="A4670" s="1">
        <v>4668</v>
      </c>
      <c r="B4670">
        <v>62007101354</v>
      </c>
      <c r="C4670" s="2">
        <v>33121</v>
      </c>
      <c r="D4670" s="3">
        <f t="shared" ca="1" si="72"/>
        <v>33.268493150684932</v>
      </c>
      <c r="E4670">
        <v>2010</v>
      </c>
      <c r="F4670" t="s">
        <v>1064</v>
      </c>
      <c r="G4670" s="2">
        <v>44869</v>
      </c>
      <c r="H4670" t="s">
        <v>12</v>
      </c>
      <c r="I4670">
        <v>785000</v>
      </c>
    </row>
    <row r="4671" spans="1:9" x14ac:dyDescent="0.2">
      <c r="A4671" s="1">
        <v>4669</v>
      </c>
      <c r="B4671">
        <v>62007101354</v>
      </c>
      <c r="C4671" s="2">
        <v>33121</v>
      </c>
      <c r="D4671" s="3">
        <f t="shared" ca="1" si="72"/>
        <v>33.268493150684932</v>
      </c>
      <c r="E4671">
        <v>2010</v>
      </c>
      <c r="F4671" t="s">
        <v>1064</v>
      </c>
      <c r="G4671" s="2">
        <v>44813</v>
      </c>
      <c r="H4671" t="s">
        <v>21</v>
      </c>
      <c r="I4671">
        <v>1185000</v>
      </c>
    </row>
    <row r="4672" spans="1:9" x14ac:dyDescent="0.2">
      <c r="A4672" s="1">
        <v>4670</v>
      </c>
      <c r="B4672">
        <v>62007101354</v>
      </c>
      <c r="C4672" s="2">
        <v>33121</v>
      </c>
      <c r="D4672" s="3">
        <f t="shared" ca="1" si="72"/>
        <v>33.268493150684932</v>
      </c>
      <c r="E4672">
        <v>2010</v>
      </c>
      <c r="F4672" t="s">
        <v>1064</v>
      </c>
      <c r="G4672" s="2">
        <v>45073</v>
      </c>
      <c r="H4672" t="s">
        <v>10</v>
      </c>
      <c r="I4672">
        <v>985000</v>
      </c>
    </row>
    <row r="4673" spans="1:9" x14ac:dyDescent="0.2">
      <c r="A4673" s="1">
        <v>4671</v>
      </c>
      <c r="B4673">
        <v>62006851319</v>
      </c>
      <c r="C4673" s="2">
        <v>34699</v>
      </c>
      <c r="D4673" s="3">
        <f t="shared" ca="1" si="72"/>
        <v>28.945205479452056</v>
      </c>
      <c r="E4673">
        <v>2017</v>
      </c>
      <c r="F4673" t="s">
        <v>1065</v>
      </c>
      <c r="G4673" s="2">
        <v>45092</v>
      </c>
      <c r="H4673" t="s">
        <v>39</v>
      </c>
      <c r="I4673">
        <v>985000</v>
      </c>
    </row>
    <row r="4674" spans="1:9" x14ac:dyDescent="0.2">
      <c r="A4674" s="1">
        <v>4672</v>
      </c>
      <c r="B4674">
        <v>62006851319</v>
      </c>
      <c r="C4674" s="2">
        <v>34699</v>
      </c>
      <c r="D4674" s="3">
        <f t="shared" ca="1" si="72"/>
        <v>28.945205479452056</v>
      </c>
      <c r="E4674">
        <v>2017</v>
      </c>
      <c r="F4674" t="s">
        <v>1065</v>
      </c>
      <c r="G4674" s="2">
        <v>44976</v>
      </c>
      <c r="H4674" t="s">
        <v>14</v>
      </c>
      <c r="I4674">
        <v>985000</v>
      </c>
    </row>
    <row r="4675" spans="1:9" x14ac:dyDescent="0.2">
      <c r="A4675" s="1">
        <v>4673</v>
      </c>
      <c r="B4675">
        <v>62006851319</v>
      </c>
      <c r="C4675" s="2">
        <v>34699</v>
      </c>
      <c r="D4675" s="3">
        <f t="shared" ref="D4675:D4738" ca="1" si="73">(TODAY() - C4675)/365</f>
        <v>28.945205479452056</v>
      </c>
      <c r="E4675">
        <v>2017</v>
      </c>
      <c r="F4675" t="s">
        <v>1065</v>
      </c>
      <c r="G4675" s="2">
        <v>44836</v>
      </c>
      <c r="H4675" t="s">
        <v>16</v>
      </c>
      <c r="I4675">
        <v>985000</v>
      </c>
    </row>
    <row r="4676" spans="1:9" x14ac:dyDescent="0.2">
      <c r="A4676" s="1">
        <v>4674</v>
      </c>
      <c r="B4676">
        <v>62006851319</v>
      </c>
      <c r="C4676" s="2">
        <v>34699</v>
      </c>
      <c r="D4676" s="3">
        <f t="shared" ca="1" si="73"/>
        <v>28.945205479452056</v>
      </c>
      <c r="E4676">
        <v>2017</v>
      </c>
      <c r="F4676" t="s">
        <v>1065</v>
      </c>
      <c r="G4676" s="2">
        <v>44797</v>
      </c>
      <c r="H4676" t="s">
        <v>12</v>
      </c>
      <c r="I4676">
        <v>785000</v>
      </c>
    </row>
    <row r="4677" spans="1:9" x14ac:dyDescent="0.2">
      <c r="A4677" s="1">
        <v>4675</v>
      </c>
      <c r="B4677">
        <v>62006851319</v>
      </c>
      <c r="C4677" s="2">
        <v>34699</v>
      </c>
      <c r="D4677" s="3">
        <f t="shared" ca="1" si="73"/>
        <v>28.945205479452056</v>
      </c>
      <c r="E4677">
        <v>2017</v>
      </c>
      <c r="F4677" t="s">
        <v>1065</v>
      </c>
      <c r="G4677" s="2">
        <v>45051</v>
      </c>
      <c r="H4677" t="s">
        <v>25</v>
      </c>
      <c r="I4677">
        <v>985000</v>
      </c>
    </row>
    <row r="4678" spans="1:9" x14ac:dyDescent="0.2">
      <c r="A4678" s="1">
        <v>4676</v>
      </c>
      <c r="B4678">
        <v>62006851319</v>
      </c>
      <c r="C4678" s="2">
        <v>34699</v>
      </c>
      <c r="D4678" s="3">
        <f t="shared" ca="1" si="73"/>
        <v>28.945205479452056</v>
      </c>
      <c r="E4678">
        <v>2017</v>
      </c>
      <c r="F4678" t="s">
        <v>1065</v>
      </c>
      <c r="G4678" s="2">
        <v>45003</v>
      </c>
      <c r="H4678" t="s">
        <v>34</v>
      </c>
      <c r="I4678">
        <v>985000</v>
      </c>
    </row>
    <row r="4679" spans="1:9" x14ac:dyDescent="0.2">
      <c r="A4679" s="1">
        <v>4677</v>
      </c>
      <c r="B4679">
        <v>62010823972</v>
      </c>
      <c r="C4679" s="2">
        <v>32935</v>
      </c>
      <c r="D4679" s="3">
        <f t="shared" ca="1" si="73"/>
        <v>33.778082191780825</v>
      </c>
      <c r="E4679">
        <v>2010</v>
      </c>
      <c r="F4679" t="s">
        <v>1066</v>
      </c>
      <c r="G4679" s="2">
        <v>45007</v>
      </c>
      <c r="H4679" t="s">
        <v>16</v>
      </c>
      <c r="I4679">
        <v>985000</v>
      </c>
    </row>
    <row r="4680" spans="1:9" x14ac:dyDescent="0.2">
      <c r="A4680" s="1">
        <v>4678</v>
      </c>
      <c r="B4680">
        <v>62010823972</v>
      </c>
      <c r="C4680" s="2">
        <v>32935</v>
      </c>
      <c r="D4680" s="3">
        <f t="shared" ca="1" si="73"/>
        <v>33.778082191780825</v>
      </c>
      <c r="E4680">
        <v>2010</v>
      </c>
      <c r="F4680" t="s">
        <v>1066</v>
      </c>
      <c r="G4680" s="2">
        <v>44851</v>
      </c>
      <c r="H4680" t="s">
        <v>34</v>
      </c>
      <c r="I4680">
        <v>985000</v>
      </c>
    </row>
    <row r="4681" spans="1:9" x14ac:dyDescent="0.2">
      <c r="A4681" s="1">
        <v>4679</v>
      </c>
      <c r="B4681">
        <v>62010823972</v>
      </c>
      <c r="C4681" s="2">
        <v>32935</v>
      </c>
      <c r="D4681" s="3">
        <f t="shared" ca="1" si="73"/>
        <v>33.778082191780825</v>
      </c>
      <c r="E4681">
        <v>2010</v>
      </c>
      <c r="F4681" t="s">
        <v>1066</v>
      </c>
      <c r="G4681" s="2">
        <v>44968</v>
      </c>
      <c r="H4681" t="s">
        <v>9</v>
      </c>
      <c r="I4681">
        <v>665000</v>
      </c>
    </row>
    <row r="4682" spans="1:9" x14ac:dyDescent="0.2">
      <c r="A4682" s="1">
        <v>4680</v>
      </c>
      <c r="B4682">
        <v>62006324082</v>
      </c>
      <c r="C4682" s="2">
        <v>35487</v>
      </c>
      <c r="D4682" s="3">
        <f t="shared" ca="1" si="73"/>
        <v>26.786301369863015</v>
      </c>
      <c r="E4682">
        <v>2017</v>
      </c>
      <c r="F4682" t="s">
        <v>1067</v>
      </c>
      <c r="G4682" s="2">
        <v>44765</v>
      </c>
      <c r="H4682" t="s">
        <v>12</v>
      </c>
      <c r="I4682">
        <v>785000</v>
      </c>
    </row>
    <row r="4683" spans="1:9" x14ac:dyDescent="0.2">
      <c r="A4683" s="1">
        <v>4681</v>
      </c>
      <c r="B4683">
        <v>62006324082</v>
      </c>
      <c r="C4683" s="2">
        <v>35487</v>
      </c>
      <c r="D4683" s="3">
        <f t="shared" ca="1" si="73"/>
        <v>26.786301369863015</v>
      </c>
      <c r="E4683">
        <v>2017</v>
      </c>
      <c r="F4683" t="s">
        <v>1067</v>
      </c>
      <c r="G4683" s="2">
        <v>45118</v>
      </c>
      <c r="H4683" t="s">
        <v>22</v>
      </c>
      <c r="I4683">
        <v>1185000</v>
      </c>
    </row>
    <row r="4684" spans="1:9" x14ac:dyDescent="0.2">
      <c r="A4684" s="1">
        <v>4682</v>
      </c>
      <c r="B4684">
        <v>62006324082</v>
      </c>
      <c r="C4684" s="2">
        <v>35487</v>
      </c>
      <c r="D4684" s="3">
        <f t="shared" ca="1" si="73"/>
        <v>26.786301369863015</v>
      </c>
      <c r="E4684">
        <v>2017</v>
      </c>
      <c r="F4684" t="s">
        <v>1067</v>
      </c>
      <c r="G4684" s="2">
        <v>44873</v>
      </c>
      <c r="H4684" t="s">
        <v>25</v>
      </c>
      <c r="I4684">
        <v>985000</v>
      </c>
    </row>
    <row r="4685" spans="1:9" x14ac:dyDescent="0.2">
      <c r="A4685" s="1">
        <v>4683</v>
      </c>
      <c r="B4685">
        <v>62006324082</v>
      </c>
      <c r="C4685" s="2">
        <v>35487</v>
      </c>
      <c r="D4685" s="3">
        <f t="shared" ca="1" si="73"/>
        <v>26.786301369863015</v>
      </c>
      <c r="E4685">
        <v>2017</v>
      </c>
      <c r="F4685" t="s">
        <v>1067</v>
      </c>
      <c r="G4685" s="2">
        <v>44859</v>
      </c>
      <c r="H4685" t="s">
        <v>21</v>
      </c>
      <c r="I4685">
        <v>1185000</v>
      </c>
    </row>
    <row r="4686" spans="1:9" x14ac:dyDescent="0.2">
      <c r="A4686" s="1">
        <v>4684</v>
      </c>
      <c r="B4686">
        <v>62006324082</v>
      </c>
      <c r="C4686" s="2">
        <v>35487</v>
      </c>
      <c r="D4686" s="3">
        <f t="shared" ca="1" si="73"/>
        <v>26.786301369863015</v>
      </c>
      <c r="E4686">
        <v>2017</v>
      </c>
      <c r="F4686" t="s">
        <v>1067</v>
      </c>
      <c r="G4686" s="2">
        <v>44925</v>
      </c>
      <c r="H4686" t="s">
        <v>47</v>
      </c>
      <c r="I4686">
        <v>1335000</v>
      </c>
    </row>
    <row r="4687" spans="1:9" x14ac:dyDescent="0.2">
      <c r="A4687" s="1">
        <v>4685</v>
      </c>
      <c r="B4687">
        <v>62006324082</v>
      </c>
      <c r="C4687" s="2">
        <v>35487</v>
      </c>
      <c r="D4687" s="3">
        <f t="shared" ca="1" si="73"/>
        <v>26.786301369863015</v>
      </c>
      <c r="E4687">
        <v>2017</v>
      </c>
      <c r="F4687" t="s">
        <v>1067</v>
      </c>
      <c r="G4687" s="2">
        <v>45075</v>
      </c>
      <c r="H4687" t="s">
        <v>17</v>
      </c>
      <c r="I4687">
        <v>1785000</v>
      </c>
    </row>
    <row r="4688" spans="1:9" x14ac:dyDescent="0.2">
      <c r="A4688" s="1">
        <v>4686</v>
      </c>
      <c r="B4688">
        <v>62011101273</v>
      </c>
      <c r="C4688" s="2">
        <v>34782</v>
      </c>
      <c r="D4688" s="3">
        <f t="shared" ca="1" si="73"/>
        <v>28.717808219178082</v>
      </c>
      <c r="E4688">
        <v>2017</v>
      </c>
      <c r="F4688" t="s">
        <v>1068</v>
      </c>
      <c r="G4688" s="2">
        <v>44759</v>
      </c>
      <c r="H4688" t="s">
        <v>27</v>
      </c>
      <c r="I4688">
        <v>685000</v>
      </c>
    </row>
    <row r="4689" spans="1:9" x14ac:dyDescent="0.2">
      <c r="A4689" s="1">
        <v>4687</v>
      </c>
      <c r="B4689">
        <v>62011101273</v>
      </c>
      <c r="C4689" s="2">
        <v>34782</v>
      </c>
      <c r="D4689" s="3">
        <f t="shared" ca="1" si="73"/>
        <v>28.717808219178082</v>
      </c>
      <c r="E4689">
        <v>2017</v>
      </c>
      <c r="F4689" t="s">
        <v>1068</v>
      </c>
      <c r="G4689" s="2">
        <v>45056</v>
      </c>
      <c r="H4689" t="s">
        <v>24</v>
      </c>
      <c r="I4689">
        <v>985000</v>
      </c>
    </row>
    <row r="4690" spans="1:9" x14ac:dyDescent="0.2">
      <c r="A4690" s="1">
        <v>4688</v>
      </c>
      <c r="B4690">
        <v>62011101273</v>
      </c>
      <c r="C4690" s="2">
        <v>34782</v>
      </c>
      <c r="D4690" s="3">
        <f t="shared" ca="1" si="73"/>
        <v>28.717808219178082</v>
      </c>
      <c r="E4690">
        <v>2017</v>
      </c>
      <c r="F4690" t="s">
        <v>1068</v>
      </c>
      <c r="G4690" s="2">
        <v>45058</v>
      </c>
      <c r="H4690" t="s">
        <v>21</v>
      </c>
      <c r="I4690">
        <v>1185000</v>
      </c>
    </row>
    <row r="4691" spans="1:9" x14ac:dyDescent="0.2">
      <c r="A4691" s="1">
        <v>4689</v>
      </c>
      <c r="B4691">
        <v>62011101273</v>
      </c>
      <c r="C4691" s="2">
        <v>34782</v>
      </c>
      <c r="D4691" s="3">
        <f t="shared" ca="1" si="73"/>
        <v>28.717808219178082</v>
      </c>
      <c r="E4691">
        <v>2017</v>
      </c>
      <c r="F4691" t="s">
        <v>1068</v>
      </c>
      <c r="G4691" s="2">
        <v>44840</v>
      </c>
      <c r="H4691" t="s">
        <v>11</v>
      </c>
      <c r="I4691">
        <v>1025000</v>
      </c>
    </row>
    <row r="4692" spans="1:9" x14ac:dyDescent="0.2">
      <c r="A4692" s="1">
        <v>4690</v>
      </c>
      <c r="B4692">
        <v>62011101273</v>
      </c>
      <c r="C4692" s="2">
        <v>34782</v>
      </c>
      <c r="D4692" s="3">
        <f t="shared" ca="1" si="73"/>
        <v>28.717808219178082</v>
      </c>
      <c r="E4692">
        <v>2017</v>
      </c>
      <c r="F4692" t="s">
        <v>1068</v>
      </c>
      <c r="G4692" s="2">
        <v>45013</v>
      </c>
      <c r="H4692" t="s">
        <v>18</v>
      </c>
      <c r="I4692">
        <v>935000</v>
      </c>
    </row>
    <row r="4693" spans="1:9" x14ac:dyDescent="0.2">
      <c r="A4693" s="1">
        <v>4691</v>
      </c>
      <c r="B4693">
        <v>62011101273</v>
      </c>
      <c r="C4693" s="2">
        <v>34782</v>
      </c>
      <c r="D4693" s="3">
        <f t="shared" ca="1" si="73"/>
        <v>28.717808219178082</v>
      </c>
      <c r="E4693">
        <v>2017</v>
      </c>
      <c r="F4693" t="s">
        <v>1068</v>
      </c>
      <c r="G4693" s="2">
        <v>45065</v>
      </c>
      <c r="H4693" t="s">
        <v>35</v>
      </c>
      <c r="I4693">
        <v>985000</v>
      </c>
    </row>
    <row r="4694" spans="1:9" x14ac:dyDescent="0.2">
      <c r="A4694" s="1">
        <v>4692</v>
      </c>
      <c r="B4694">
        <v>62005475455</v>
      </c>
      <c r="C4694" s="2">
        <v>37748</v>
      </c>
      <c r="D4694" s="3">
        <f t="shared" ca="1" si="73"/>
        <v>20.591780821917808</v>
      </c>
      <c r="E4694">
        <v>2023</v>
      </c>
      <c r="F4694" t="s">
        <v>1069</v>
      </c>
      <c r="G4694" s="2">
        <v>44839</v>
      </c>
      <c r="H4694" t="s">
        <v>10</v>
      </c>
      <c r="I4694">
        <v>985000</v>
      </c>
    </row>
    <row r="4695" spans="1:9" x14ac:dyDescent="0.2">
      <c r="A4695" s="1">
        <v>4693</v>
      </c>
      <c r="B4695">
        <v>62005475455</v>
      </c>
      <c r="C4695" s="2">
        <v>37748</v>
      </c>
      <c r="D4695" s="3">
        <f t="shared" ca="1" si="73"/>
        <v>20.591780821917808</v>
      </c>
      <c r="E4695">
        <v>2023</v>
      </c>
      <c r="F4695" t="s">
        <v>1069</v>
      </c>
      <c r="G4695" s="2">
        <v>45060</v>
      </c>
      <c r="H4695" t="s">
        <v>11</v>
      </c>
      <c r="I4695">
        <v>1025000</v>
      </c>
    </row>
    <row r="4696" spans="1:9" x14ac:dyDescent="0.2">
      <c r="A4696" s="1">
        <v>4694</v>
      </c>
      <c r="B4696">
        <v>62005475455</v>
      </c>
      <c r="C4696" s="2">
        <v>37748</v>
      </c>
      <c r="D4696" s="3">
        <f t="shared" ca="1" si="73"/>
        <v>20.591780821917808</v>
      </c>
      <c r="E4696">
        <v>2023</v>
      </c>
      <c r="F4696" t="s">
        <v>1069</v>
      </c>
      <c r="G4696" s="2">
        <v>45085</v>
      </c>
      <c r="H4696" t="s">
        <v>30</v>
      </c>
      <c r="I4696">
        <v>745000</v>
      </c>
    </row>
    <row r="4697" spans="1:9" x14ac:dyDescent="0.2">
      <c r="A4697" s="1">
        <v>4695</v>
      </c>
      <c r="B4697">
        <v>62002760704</v>
      </c>
      <c r="C4697" s="2">
        <v>32782</v>
      </c>
      <c r="D4697" s="3">
        <f t="shared" ca="1" si="73"/>
        <v>34.197260273972603</v>
      </c>
      <c r="E4697">
        <v>2011</v>
      </c>
      <c r="F4697" t="s">
        <v>1070</v>
      </c>
      <c r="G4697" s="2">
        <v>44983</v>
      </c>
      <c r="H4697" t="s">
        <v>16</v>
      </c>
      <c r="I4697">
        <v>985000</v>
      </c>
    </row>
    <row r="4698" spans="1:9" x14ac:dyDescent="0.2">
      <c r="A4698" s="1">
        <v>4696</v>
      </c>
      <c r="B4698">
        <v>62002760704</v>
      </c>
      <c r="C4698" s="2">
        <v>32782</v>
      </c>
      <c r="D4698" s="3">
        <f t="shared" ca="1" si="73"/>
        <v>34.197260273972603</v>
      </c>
      <c r="E4698">
        <v>2011</v>
      </c>
      <c r="F4698" t="s">
        <v>1070</v>
      </c>
      <c r="G4698" s="2">
        <v>44792</v>
      </c>
      <c r="H4698" t="s">
        <v>39</v>
      </c>
      <c r="I4698">
        <v>985000</v>
      </c>
    </row>
    <row r="4699" spans="1:9" x14ac:dyDescent="0.2">
      <c r="A4699" s="1">
        <v>4697</v>
      </c>
      <c r="B4699">
        <v>62002760704</v>
      </c>
      <c r="C4699" s="2">
        <v>32782</v>
      </c>
      <c r="D4699" s="3">
        <f t="shared" ca="1" si="73"/>
        <v>34.197260273972603</v>
      </c>
      <c r="E4699">
        <v>2011</v>
      </c>
      <c r="F4699" t="s">
        <v>1070</v>
      </c>
      <c r="G4699" s="2">
        <v>45123</v>
      </c>
      <c r="H4699" t="s">
        <v>10</v>
      </c>
      <c r="I4699">
        <v>985000</v>
      </c>
    </row>
    <row r="4700" spans="1:9" x14ac:dyDescent="0.2">
      <c r="A4700" s="1">
        <v>4698</v>
      </c>
      <c r="B4700">
        <v>62000124563</v>
      </c>
      <c r="C4700" s="2">
        <v>34438</v>
      </c>
      <c r="D4700" s="3">
        <f t="shared" ca="1" si="73"/>
        <v>29.660273972602738</v>
      </c>
      <c r="E4700">
        <v>2016</v>
      </c>
      <c r="F4700" t="s">
        <v>1071</v>
      </c>
      <c r="G4700" s="2">
        <v>45064</v>
      </c>
      <c r="H4700" t="s">
        <v>20</v>
      </c>
      <c r="I4700">
        <v>835000</v>
      </c>
    </row>
    <row r="4701" spans="1:9" x14ac:dyDescent="0.2">
      <c r="A4701" s="1">
        <v>4699</v>
      </c>
      <c r="B4701">
        <v>62000124563</v>
      </c>
      <c r="C4701" s="2">
        <v>34438</v>
      </c>
      <c r="D4701" s="3">
        <f t="shared" ca="1" si="73"/>
        <v>29.660273972602738</v>
      </c>
      <c r="E4701">
        <v>2016</v>
      </c>
      <c r="F4701" t="s">
        <v>1071</v>
      </c>
      <c r="G4701" s="2">
        <v>45056</v>
      </c>
      <c r="H4701" t="s">
        <v>22</v>
      </c>
      <c r="I4701">
        <v>1185000</v>
      </c>
    </row>
    <row r="4702" spans="1:9" x14ac:dyDescent="0.2">
      <c r="A4702" s="1">
        <v>4700</v>
      </c>
      <c r="B4702">
        <v>62000124563</v>
      </c>
      <c r="C4702" s="2">
        <v>34438</v>
      </c>
      <c r="D4702" s="3">
        <f t="shared" ca="1" si="73"/>
        <v>29.660273972602738</v>
      </c>
      <c r="E4702">
        <v>2016</v>
      </c>
      <c r="F4702" t="s">
        <v>1071</v>
      </c>
      <c r="G4702" s="2">
        <v>44819</v>
      </c>
      <c r="H4702" t="s">
        <v>9</v>
      </c>
      <c r="I4702">
        <v>665000</v>
      </c>
    </row>
    <row r="4703" spans="1:9" x14ac:dyDescent="0.2">
      <c r="A4703" s="1">
        <v>4701</v>
      </c>
      <c r="B4703">
        <v>62008969380</v>
      </c>
      <c r="C4703" s="2">
        <v>36903</v>
      </c>
      <c r="D4703" s="3">
        <f t="shared" ca="1" si="73"/>
        <v>22.906849315068492</v>
      </c>
      <c r="E4703">
        <v>2021</v>
      </c>
      <c r="F4703" t="s">
        <v>1072</v>
      </c>
      <c r="G4703" s="2">
        <v>44951</v>
      </c>
      <c r="H4703" t="s">
        <v>24</v>
      </c>
      <c r="I4703">
        <v>985000</v>
      </c>
    </row>
    <row r="4704" spans="1:9" x14ac:dyDescent="0.2">
      <c r="A4704" s="1">
        <v>4702</v>
      </c>
      <c r="B4704">
        <v>62008969380</v>
      </c>
      <c r="C4704" s="2">
        <v>36903</v>
      </c>
      <c r="D4704" s="3">
        <f t="shared" ca="1" si="73"/>
        <v>22.906849315068492</v>
      </c>
      <c r="E4704">
        <v>2021</v>
      </c>
      <c r="F4704" t="s">
        <v>1072</v>
      </c>
      <c r="G4704" s="2">
        <v>44728</v>
      </c>
      <c r="H4704" t="s">
        <v>10</v>
      </c>
      <c r="I4704">
        <v>985000</v>
      </c>
    </row>
    <row r="4705" spans="1:9" x14ac:dyDescent="0.2">
      <c r="A4705" s="1">
        <v>4703</v>
      </c>
      <c r="B4705">
        <v>62008969380</v>
      </c>
      <c r="C4705" s="2">
        <v>36903</v>
      </c>
      <c r="D4705" s="3">
        <f t="shared" ca="1" si="73"/>
        <v>22.906849315068492</v>
      </c>
      <c r="E4705">
        <v>2021</v>
      </c>
      <c r="F4705" t="s">
        <v>1072</v>
      </c>
      <c r="G4705" s="2">
        <v>45124</v>
      </c>
      <c r="H4705" t="s">
        <v>22</v>
      </c>
      <c r="I4705">
        <v>1185000</v>
      </c>
    </row>
    <row r="4706" spans="1:9" x14ac:dyDescent="0.2">
      <c r="A4706" s="1">
        <v>4704</v>
      </c>
      <c r="B4706">
        <v>62003743165</v>
      </c>
      <c r="C4706" s="2">
        <v>33585</v>
      </c>
      <c r="D4706" s="3">
        <f t="shared" ca="1" si="73"/>
        <v>31.997260273972604</v>
      </c>
      <c r="E4706">
        <v>2013</v>
      </c>
      <c r="F4706" t="s">
        <v>1073</v>
      </c>
      <c r="G4706" s="2">
        <v>44834</v>
      </c>
      <c r="H4706" t="s">
        <v>13</v>
      </c>
      <c r="I4706">
        <v>1710000</v>
      </c>
    </row>
    <row r="4707" spans="1:9" x14ac:dyDescent="0.2">
      <c r="A4707" s="1">
        <v>4705</v>
      </c>
      <c r="B4707">
        <v>62003743165</v>
      </c>
      <c r="C4707" s="2">
        <v>33585</v>
      </c>
      <c r="D4707" s="3">
        <f t="shared" ca="1" si="73"/>
        <v>31.997260273972604</v>
      </c>
      <c r="E4707">
        <v>2013</v>
      </c>
      <c r="F4707" t="s">
        <v>1073</v>
      </c>
      <c r="G4707" s="2">
        <v>45131</v>
      </c>
      <c r="H4707" t="s">
        <v>34</v>
      </c>
      <c r="I4707">
        <v>985000</v>
      </c>
    </row>
    <row r="4708" spans="1:9" x14ac:dyDescent="0.2">
      <c r="A4708" s="1">
        <v>4706</v>
      </c>
      <c r="B4708">
        <v>62003743165</v>
      </c>
      <c r="C4708" s="2">
        <v>33585</v>
      </c>
      <c r="D4708" s="3">
        <f t="shared" ca="1" si="73"/>
        <v>31.997260273972604</v>
      </c>
      <c r="E4708">
        <v>2013</v>
      </c>
      <c r="F4708" t="s">
        <v>1073</v>
      </c>
      <c r="G4708" s="2">
        <v>44895</v>
      </c>
      <c r="H4708" t="s">
        <v>17</v>
      </c>
      <c r="I4708">
        <v>1785000</v>
      </c>
    </row>
    <row r="4709" spans="1:9" x14ac:dyDescent="0.2">
      <c r="A4709" s="1">
        <v>4707</v>
      </c>
      <c r="B4709">
        <v>62003743165</v>
      </c>
      <c r="C4709" s="2">
        <v>33585</v>
      </c>
      <c r="D4709" s="3">
        <f t="shared" ca="1" si="73"/>
        <v>31.997260273972604</v>
      </c>
      <c r="E4709">
        <v>2013</v>
      </c>
      <c r="F4709" t="s">
        <v>1073</v>
      </c>
      <c r="G4709" s="2">
        <v>44767</v>
      </c>
      <c r="H4709" t="s">
        <v>31</v>
      </c>
      <c r="I4709">
        <v>825000</v>
      </c>
    </row>
    <row r="4710" spans="1:9" x14ac:dyDescent="0.2">
      <c r="A4710" s="1">
        <v>4708</v>
      </c>
      <c r="B4710">
        <v>62011157699</v>
      </c>
      <c r="C4710" s="2">
        <v>32665</v>
      </c>
      <c r="D4710" s="3">
        <f t="shared" ca="1" si="73"/>
        <v>34.517808219178079</v>
      </c>
      <c r="E4710">
        <v>2010</v>
      </c>
      <c r="F4710" t="s">
        <v>1074</v>
      </c>
      <c r="G4710" s="2">
        <v>45018</v>
      </c>
      <c r="H4710" t="s">
        <v>39</v>
      </c>
      <c r="I4710">
        <v>985000</v>
      </c>
    </row>
    <row r="4711" spans="1:9" x14ac:dyDescent="0.2">
      <c r="A4711" s="1">
        <v>4709</v>
      </c>
      <c r="B4711">
        <v>62011157699</v>
      </c>
      <c r="C4711" s="2">
        <v>32665</v>
      </c>
      <c r="D4711" s="3">
        <f t="shared" ca="1" si="73"/>
        <v>34.517808219178079</v>
      </c>
      <c r="E4711">
        <v>2010</v>
      </c>
      <c r="F4711" t="s">
        <v>1074</v>
      </c>
      <c r="G4711" s="2">
        <v>44897</v>
      </c>
      <c r="H4711" t="s">
        <v>20</v>
      </c>
      <c r="I4711">
        <v>835000</v>
      </c>
    </row>
    <row r="4712" spans="1:9" x14ac:dyDescent="0.2">
      <c r="A4712" s="1">
        <v>4710</v>
      </c>
      <c r="B4712">
        <v>62011157699</v>
      </c>
      <c r="C4712" s="2">
        <v>32665</v>
      </c>
      <c r="D4712" s="3">
        <f t="shared" ca="1" si="73"/>
        <v>34.517808219178079</v>
      </c>
      <c r="E4712">
        <v>2010</v>
      </c>
      <c r="F4712" t="s">
        <v>1074</v>
      </c>
      <c r="G4712" s="2">
        <v>44830</v>
      </c>
      <c r="H4712" t="s">
        <v>31</v>
      </c>
      <c r="I4712">
        <v>825000</v>
      </c>
    </row>
    <row r="4713" spans="1:9" x14ac:dyDescent="0.2">
      <c r="A4713" s="1">
        <v>4711</v>
      </c>
      <c r="B4713">
        <v>62011157699</v>
      </c>
      <c r="C4713" s="2">
        <v>32665</v>
      </c>
      <c r="D4713" s="3">
        <f t="shared" ca="1" si="73"/>
        <v>34.517808219178079</v>
      </c>
      <c r="E4713">
        <v>2010</v>
      </c>
      <c r="F4713" t="s">
        <v>1074</v>
      </c>
      <c r="G4713" s="2">
        <v>44869</v>
      </c>
      <c r="H4713" t="s">
        <v>35</v>
      </c>
      <c r="I4713">
        <v>985000</v>
      </c>
    </row>
    <row r="4714" spans="1:9" x14ac:dyDescent="0.2">
      <c r="A4714" s="1">
        <v>4712</v>
      </c>
      <c r="B4714">
        <v>62011157699</v>
      </c>
      <c r="C4714" s="2">
        <v>32665</v>
      </c>
      <c r="D4714" s="3">
        <f t="shared" ca="1" si="73"/>
        <v>34.517808219178079</v>
      </c>
      <c r="E4714">
        <v>2010</v>
      </c>
      <c r="F4714" t="s">
        <v>1074</v>
      </c>
      <c r="G4714" s="2">
        <v>45124</v>
      </c>
      <c r="H4714" t="s">
        <v>27</v>
      </c>
      <c r="I4714">
        <v>685000</v>
      </c>
    </row>
    <row r="4715" spans="1:9" x14ac:dyDescent="0.2">
      <c r="A4715" s="1">
        <v>4713</v>
      </c>
      <c r="B4715">
        <v>62011157699</v>
      </c>
      <c r="C4715" s="2">
        <v>32665</v>
      </c>
      <c r="D4715" s="3">
        <f t="shared" ca="1" si="73"/>
        <v>34.517808219178079</v>
      </c>
      <c r="E4715">
        <v>2010</v>
      </c>
      <c r="F4715" t="s">
        <v>1074</v>
      </c>
      <c r="G4715" s="2">
        <v>44790</v>
      </c>
      <c r="H4715" t="s">
        <v>37</v>
      </c>
      <c r="I4715">
        <v>1035000</v>
      </c>
    </row>
    <row r="4716" spans="1:9" x14ac:dyDescent="0.2">
      <c r="A4716" s="1">
        <v>4714</v>
      </c>
      <c r="B4716">
        <v>62007805010</v>
      </c>
      <c r="C4716" s="2">
        <v>37124</v>
      </c>
      <c r="D4716" s="3">
        <f t="shared" ca="1" si="73"/>
        <v>22.301369863013697</v>
      </c>
      <c r="E4716">
        <v>2021</v>
      </c>
      <c r="F4716" t="s">
        <v>1075</v>
      </c>
      <c r="G4716" s="2">
        <v>44790</v>
      </c>
      <c r="H4716" t="s">
        <v>14</v>
      </c>
      <c r="I4716">
        <v>985000</v>
      </c>
    </row>
    <row r="4717" spans="1:9" x14ac:dyDescent="0.2">
      <c r="A4717" s="1">
        <v>4715</v>
      </c>
      <c r="B4717">
        <v>62007805010</v>
      </c>
      <c r="C4717" s="2">
        <v>37124</v>
      </c>
      <c r="D4717" s="3">
        <f t="shared" ca="1" si="73"/>
        <v>22.301369863013697</v>
      </c>
      <c r="E4717">
        <v>2021</v>
      </c>
      <c r="F4717" t="s">
        <v>1075</v>
      </c>
      <c r="G4717" s="2">
        <v>44969</v>
      </c>
      <c r="H4717" t="s">
        <v>35</v>
      </c>
      <c r="I4717">
        <v>985000</v>
      </c>
    </row>
    <row r="4718" spans="1:9" x14ac:dyDescent="0.2">
      <c r="A4718" s="1">
        <v>4716</v>
      </c>
      <c r="B4718">
        <v>62007805010</v>
      </c>
      <c r="C4718" s="2">
        <v>37124</v>
      </c>
      <c r="D4718" s="3">
        <f t="shared" ca="1" si="73"/>
        <v>22.301369863013697</v>
      </c>
      <c r="E4718">
        <v>2021</v>
      </c>
      <c r="F4718" t="s">
        <v>1075</v>
      </c>
      <c r="G4718" s="2">
        <v>45138</v>
      </c>
      <c r="H4718" t="s">
        <v>20</v>
      </c>
      <c r="I4718">
        <v>835000</v>
      </c>
    </row>
    <row r="4719" spans="1:9" x14ac:dyDescent="0.2">
      <c r="A4719" s="1">
        <v>4717</v>
      </c>
      <c r="B4719">
        <v>62007805010</v>
      </c>
      <c r="C4719" s="2">
        <v>37124</v>
      </c>
      <c r="D4719" s="3">
        <f t="shared" ca="1" si="73"/>
        <v>22.301369863013697</v>
      </c>
      <c r="E4719">
        <v>2021</v>
      </c>
      <c r="F4719" t="s">
        <v>1075</v>
      </c>
      <c r="G4719" s="2">
        <v>44908</v>
      </c>
      <c r="H4719" t="s">
        <v>34</v>
      </c>
      <c r="I4719">
        <v>985000</v>
      </c>
    </row>
    <row r="4720" spans="1:9" x14ac:dyDescent="0.2">
      <c r="A4720" s="1">
        <v>4718</v>
      </c>
      <c r="B4720">
        <v>62003841220</v>
      </c>
      <c r="C4720" s="2">
        <v>35263</v>
      </c>
      <c r="D4720" s="3">
        <f t="shared" ca="1" si="73"/>
        <v>27.4</v>
      </c>
      <c r="E4720">
        <v>2016</v>
      </c>
      <c r="F4720" t="s">
        <v>1076</v>
      </c>
      <c r="G4720" s="2">
        <v>44850</v>
      </c>
      <c r="H4720" t="s">
        <v>14</v>
      </c>
      <c r="I4720">
        <v>985000</v>
      </c>
    </row>
    <row r="4721" spans="1:9" x14ac:dyDescent="0.2">
      <c r="A4721" s="1">
        <v>4719</v>
      </c>
      <c r="B4721">
        <v>62003841220</v>
      </c>
      <c r="C4721" s="2">
        <v>35263</v>
      </c>
      <c r="D4721" s="3">
        <f t="shared" ca="1" si="73"/>
        <v>27.4</v>
      </c>
      <c r="E4721">
        <v>2016</v>
      </c>
      <c r="F4721" t="s">
        <v>1076</v>
      </c>
      <c r="G4721" s="2">
        <v>44978</v>
      </c>
      <c r="H4721" t="s">
        <v>41</v>
      </c>
      <c r="I4721">
        <v>985000</v>
      </c>
    </row>
    <row r="4722" spans="1:9" x14ac:dyDescent="0.2">
      <c r="A4722" s="1">
        <v>4720</v>
      </c>
      <c r="B4722">
        <v>62003841220</v>
      </c>
      <c r="C4722" s="2">
        <v>35263</v>
      </c>
      <c r="D4722" s="3">
        <f t="shared" ca="1" si="73"/>
        <v>27.4</v>
      </c>
      <c r="E4722">
        <v>2016</v>
      </c>
      <c r="F4722" t="s">
        <v>1076</v>
      </c>
      <c r="G4722" s="2">
        <v>44941</v>
      </c>
      <c r="H4722" t="s">
        <v>28</v>
      </c>
      <c r="I4722">
        <v>785000</v>
      </c>
    </row>
    <row r="4723" spans="1:9" x14ac:dyDescent="0.2">
      <c r="A4723" s="1">
        <v>4721</v>
      </c>
      <c r="B4723">
        <v>62003841220</v>
      </c>
      <c r="C4723" s="2">
        <v>35263</v>
      </c>
      <c r="D4723" s="3">
        <f t="shared" ca="1" si="73"/>
        <v>27.4</v>
      </c>
      <c r="E4723">
        <v>2016</v>
      </c>
      <c r="F4723" t="s">
        <v>1076</v>
      </c>
      <c r="G4723" s="2">
        <v>44762</v>
      </c>
      <c r="H4723" t="s">
        <v>17</v>
      </c>
      <c r="I4723">
        <v>1785000</v>
      </c>
    </row>
    <row r="4724" spans="1:9" x14ac:dyDescent="0.2">
      <c r="A4724" s="1">
        <v>4722</v>
      </c>
      <c r="B4724">
        <v>62003841220</v>
      </c>
      <c r="C4724" s="2">
        <v>35263</v>
      </c>
      <c r="D4724" s="3">
        <f t="shared" ca="1" si="73"/>
        <v>27.4</v>
      </c>
      <c r="E4724">
        <v>2016</v>
      </c>
      <c r="F4724" t="s">
        <v>1076</v>
      </c>
      <c r="G4724" s="2">
        <v>44925</v>
      </c>
      <c r="H4724" t="s">
        <v>16</v>
      </c>
      <c r="I4724">
        <v>985000</v>
      </c>
    </row>
    <row r="4725" spans="1:9" x14ac:dyDescent="0.2">
      <c r="A4725" s="1">
        <v>4723</v>
      </c>
      <c r="B4725">
        <v>62005945232</v>
      </c>
      <c r="C4725" s="2">
        <v>33767</v>
      </c>
      <c r="D4725" s="3">
        <f t="shared" ca="1" si="73"/>
        <v>31.4986301369863</v>
      </c>
      <c r="E4725">
        <v>2013</v>
      </c>
      <c r="F4725" t="s">
        <v>1077</v>
      </c>
      <c r="G4725" s="2">
        <v>44811</v>
      </c>
      <c r="H4725" t="s">
        <v>16</v>
      </c>
      <c r="I4725">
        <v>985000</v>
      </c>
    </row>
    <row r="4726" spans="1:9" x14ac:dyDescent="0.2">
      <c r="A4726" s="1">
        <v>4724</v>
      </c>
      <c r="B4726">
        <v>62005945232</v>
      </c>
      <c r="C4726" s="2">
        <v>33767</v>
      </c>
      <c r="D4726" s="3">
        <f t="shared" ca="1" si="73"/>
        <v>31.4986301369863</v>
      </c>
      <c r="E4726">
        <v>2013</v>
      </c>
      <c r="F4726" t="s">
        <v>1077</v>
      </c>
      <c r="G4726" s="2">
        <v>44910</v>
      </c>
      <c r="H4726" t="s">
        <v>10</v>
      </c>
      <c r="I4726">
        <v>985000</v>
      </c>
    </row>
    <row r="4727" spans="1:9" x14ac:dyDescent="0.2">
      <c r="A4727" s="1">
        <v>4725</v>
      </c>
      <c r="B4727">
        <v>62005945232</v>
      </c>
      <c r="C4727" s="2">
        <v>33767</v>
      </c>
      <c r="D4727" s="3">
        <f t="shared" ca="1" si="73"/>
        <v>31.4986301369863</v>
      </c>
      <c r="E4727">
        <v>2013</v>
      </c>
      <c r="F4727" t="s">
        <v>1077</v>
      </c>
      <c r="G4727" s="2">
        <v>44758</v>
      </c>
      <c r="H4727" t="s">
        <v>22</v>
      </c>
      <c r="I4727">
        <v>1185000</v>
      </c>
    </row>
    <row r="4728" spans="1:9" x14ac:dyDescent="0.2">
      <c r="A4728" s="1">
        <v>4726</v>
      </c>
      <c r="B4728">
        <v>62005945232</v>
      </c>
      <c r="C4728" s="2">
        <v>33767</v>
      </c>
      <c r="D4728" s="3">
        <f t="shared" ca="1" si="73"/>
        <v>31.4986301369863</v>
      </c>
      <c r="E4728">
        <v>2013</v>
      </c>
      <c r="F4728" t="s">
        <v>1077</v>
      </c>
      <c r="G4728" s="2">
        <v>44874</v>
      </c>
      <c r="H4728" t="s">
        <v>11</v>
      </c>
      <c r="I4728">
        <v>1025000</v>
      </c>
    </row>
    <row r="4729" spans="1:9" x14ac:dyDescent="0.2">
      <c r="A4729" s="1">
        <v>4727</v>
      </c>
      <c r="B4729">
        <v>62008016570</v>
      </c>
      <c r="C4729" s="2">
        <v>32387</v>
      </c>
      <c r="D4729" s="3">
        <f t="shared" ca="1" si="73"/>
        <v>35.279452054794518</v>
      </c>
      <c r="E4729">
        <v>2009</v>
      </c>
      <c r="F4729" t="s">
        <v>257</v>
      </c>
      <c r="G4729" s="2">
        <v>44925</v>
      </c>
      <c r="H4729" t="s">
        <v>18</v>
      </c>
      <c r="I4729">
        <v>935000</v>
      </c>
    </row>
    <row r="4730" spans="1:9" x14ac:dyDescent="0.2">
      <c r="A4730" s="1">
        <v>4728</v>
      </c>
      <c r="B4730">
        <v>62008016570</v>
      </c>
      <c r="C4730" s="2">
        <v>32387</v>
      </c>
      <c r="D4730" s="3">
        <f t="shared" ca="1" si="73"/>
        <v>35.279452054794518</v>
      </c>
      <c r="E4730">
        <v>2009</v>
      </c>
      <c r="F4730" t="s">
        <v>257</v>
      </c>
      <c r="G4730" s="2">
        <v>45043</v>
      </c>
      <c r="H4730" t="s">
        <v>30</v>
      </c>
      <c r="I4730">
        <v>745000</v>
      </c>
    </row>
    <row r="4731" spans="1:9" x14ac:dyDescent="0.2">
      <c r="A4731" s="1">
        <v>4729</v>
      </c>
      <c r="B4731">
        <v>62008016570</v>
      </c>
      <c r="C4731" s="2">
        <v>32387</v>
      </c>
      <c r="D4731" s="3">
        <f t="shared" ca="1" si="73"/>
        <v>35.279452054794518</v>
      </c>
      <c r="E4731">
        <v>2009</v>
      </c>
      <c r="F4731" t="s">
        <v>257</v>
      </c>
      <c r="G4731" s="2">
        <v>45105</v>
      </c>
      <c r="H4731" t="s">
        <v>14</v>
      </c>
      <c r="I4731">
        <v>985000</v>
      </c>
    </row>
    <row r="4732" spans="1:9" x14ac:dyDescent="0.2">
      <c r="A4732" s="1">
        <v>4730</v>
      </c>
      <c r="B4732">
        <v>62008016570</v>
      </c>
      <c r="C4732" s="2">
        <v>32387</v>
      </c>
      <c r="D4732" s="3">
        <f t="shared" ca="1" si="73"/>
        <v>35.279452054794518</v>
      </c>
      <c r="E4732">
        <v>2009</v>
      </c>
      <c r="F4732" t="s">
        <v>257</v>
      </c>
      <c r="G4732" s="2">
        <v>44877</v>
      </c>
      <c r="H4732" t="s">
        <v>31</v>
      </c>
      <c r="I4732">
        <v>825000</v>
      </c>
    </row>
    <row r="4733" spans="1:9" x14ac:dyDescent="0.2">
      <c r="A4733" s="1">
        <v>4731</v>
      </c>
      <c r="B4733">
        <v>62008016570</v>
      </c>
      <c r="C4733" s="2">
        <v>32387</v>
      </c>
      <c r="D4733" s="3">
        <f t="shared" ca="1" si="73"/>
        <v>35.279452054794518</v>
      </c>
      <c r="E4733">
        <v>2009</v>
      </c>
      <c r="F4733" t="s">
        <v>257</v>
      </c>
      <c r="G4733" s="2">
        <v>45101</v>
      </c>
      <c r="H4733" t="s">
        <v>34</v>
      </c>
      <c r="I4733">
        <v>985000</v>
      </c>
    </row>
    <row r="4734" spans="1:9" x14ac:dyDescent="0.2">
      <c r="A4734" s="1">
        <v>4732</v>
      </c>
      <c r="B4734">
        <v>62001015083</v>
      </c>
      <c r="C4734" s="2">
        <v>33799</v>
      </c>
      <c r="D4734" s="3">
        <f t="shared" ca="1" si="73"/>
        <v>31.410958904109588</v>
      </c>
      <c r="E4734">
        <v>2013</v>
      </c>
      <c r="F4734" t="s">
        <v>1078</v>
      </c>
      <c r="G4734" s="2">
        <v>45125</v>
      </c>
      <c r="H4734" t="s">
        <v>39</v>
      </c>
      <c r="I4734">
        <v>985000</v>
      </c>
    </row>
    <row r="4735" spans="1:9" x14ac:dyDescent="0.2">
      <c r="A4735" s="1">
        <v>4733</v>
      </c>
      <c r="B4735">
        <v>62001015083</v>
      </c>
      <c r="C4735" s="2">
        <v>33799</v>
      </c>
      <c r="D4735" s="3">
        <f t="shared" ca="1" si="73"/>
        <v>31.410958904109588</v>
      </c>
      <c r="E4735">
        <v>2013</v>
      </c>
      <c r="F4735" t="s">
        <v>1078</v>
      </c>
      <c r="G4735" s="2">
        <v>44867</v>
      </c>
      <c r="H4735" t="s">
        <v>47</v>
      </c>
      <c r="I4735">
        <v>1335000</v>
      </c>
    </row>
    <row r="4736" spans="1:9" x14ac:dyDescent="0.2">
      <c r="A4736" s="1">
        <v>4734</v>
      </c>
      <c r="B4736">
        <v>62001015083</v>
      </c>
      <c r="C4736" s="2">
        <v>33799</v>
      </c>
      <c r="D4736" s="3">
        <f t="shared" ca="1" si="73"/>
        <v>31.410958904109588</v>
      </c>
      <c r="E4736">
        <v>2013</v>
      </c>
      <c r="F4736" t="s">
        <v>1078</v>
      </c>
      <c r="G4736" s="2">
        <v>44819</v>
      </c>
      <c r="H4736" t="s">
        <v>22</v>
      </c>
      <c r="I4736">
        <v>1185000</v>
      </c>
    </row>
    <row r="4737" spans="1:9" x14ac:dyDescent="0.2">
      <c r="A4737" s="1">
        <v>4735</v>
      </c>
      <c r="B4737">
        <v>62001015083</v>
      </c>
      <c r="C4737" s="2">
        <v>33799</v>
      </c>
      <c r="D4737" s="3">
        <f t="shared" ca="1" si="73"/>
        <v>31.410958904109588</v>
      </c>
      <c r="E4737">
        <v>2013</v>
      </c>
      <c r="F4737" t="s">
        <v>1078</v>
      </c>
      <c r="G4737" s="2">
        <v>45130</v>
      </c>
      <c r="H4737" t="s">
        <v>28</v>
      </c>
      <c r="I4737">
        <v>785000</v>
      </c>
    </row>
    <row r="4738" spans="1:9" x14ac:dyDescent="0.2">
      <c r="A4738" s="1">
        <v>4736</v>
      </c>
      <c r="B4738">
        <v>62003683227</v>
      </c>
      <c r="C4738" s="2">
        <v>33949</v>
      </c>
      <c r="D4738" s="3">
        <f t="shared" ca="1" si="73"/>
        <v>31</v>
      </c>
      <c r="E4738">
        <v>2013</v>
      </c>
      <c r="F4738" t="s">
        <v>1079</v>
      </c>
      <c r="G4738" s="2">
        <v>44764</v>
      </c>
      <c r="H4738" t="s">
        <v>10</v>
      </c>
      <c r="I4738">
        <v>985000</v>
      </c>
    </row>
    <row r="4739" spans="1:9" x14ac:dyDescent="0.2">
      <c r="A4739" s="1">
        <v>4737</v>
      </c>
      <c r="B4739">
        <v>62003683227</v>
      </c>
      <c r="C4739" s="2">
        <v>33949</v>
      </c>
      <c r="D4739" s="3">
        <f t="shared" ref="D4739:D4802" ca="1" si="74">(TODAY() - C4739)/365</f>
        <v>31</v>
      </c>
      <c r="E4739">
        <v>2013</v>
      </c>
      <c r="F4739" t="s">
        <v>1079</v>
      </c>
      <c r="G4739" s="2">
        <v>44740</v>
      </c>
      <c r="H4739" t="s">
        <v>22</v>
      </c>
      <c r="I4739">
        <v>1185000</v>
      </c>
    </row>
    <row r="4740" spans="1:9" x14ac:dyDescent="0.2">
      <c r="A4740" s="1">
        <v>4738</v>
      </c>
      <c r="B4740">
        <v>62003683227</v>
      </c>
      <c r="C4740" s="2">
        <v>33949</v>
      </c>
      <c r="D4740" s="3">
        <f t="shared" ca="1" si="74"/>
        <v>31</v>
      </c>
      <c r="E4740">
        <v>2013</v>
      </c>
      <c r="F4740" t="s">
        <v>1079</v>
      </c>
      <c r="G4740" s="2">
        <v>44922</v>
      </c>
      <c r="H4740" t="s">
        <v>17</v>
      </c>
      <c r="I4740">
        <v>1785000</v>
      </c>
    </row>
    <row r="4741" spans="1:9" x14ac:dyDescent="0.2">
      <c r="A4741" s="1">
        <v>4739</v>
      </c>
      <c r="B4741">
        <v>62003683227</v>
      </c>
      <c r="C4741" s="2">
        <v>33949</v>
      </c>
      <c r="D4741" s="3">
        <f t="shared" ca="1" si="74"/>
        <v>31</v>
      </c>
      <c r="E4741">
        <v>2013</v>
      </c>
      <c r="F4741" t="s">
        <v>1079</v>
      </c>
      <c r="G4741" s="2">
        <v>45009</v>
      </c>
      <c r="H4741" t="s">
        <v>9</v>
      </c>
      <c r="I4741">
        <v>665000</v>
      </c>
    </row>
    <row r="4742" spans="1:9" x14ac:dyDescent="0.2">
      <c r="A4742" s="1">
        <v>4740</v>
      </c>
      <c r="B4742">
        <v>62000575839</v>
      </c>
      <c r="C4742" s="2">
        <v>36945</v>
      </c>
      <c r="D4742" s="3">
        <f t="shared" ca="1" si="74"/>
        <v>22.791780821917808</v>
      </c>
      <c r="E4742">
        <v>2022</v>
      </c>
      <c r="F4742" t="s">
        <v>1080</v>
      </c>
      <c r="G4742" s="2">
        <v>45050</v>
      </c>
      <c r="H4742" t="s">
        <v>47</v>
      </c>
      <c r="I4742">
        <v>1335000</v>
      </c>
    </row>
    <row r="4743" spans="1:9" x14ac:dyDescent="0.2">
      <c r="A4743" s="1">
        <v>4741</v>
      </c>
      <c r="B4743">
        <v>62000575839</v>
      </c>
      <c r="C4743" s="2">
        <v>36945</v>
      </c>
      <c r="D4743" s="3">
        <f t="shared" ca="1" si="74"/>
        <v>22.791780821917808</v>
      </c>
      <c r="E4743">
        <v>2022</v>
      </c>
      <c r="F4743" t="s">
        <v>1080</v>
      </c>
      <c r="G4743" s="2">
        <v>44959</v>
      </c>
      <c r="H4743" t="s">
        <v>27</v>
      </c>
      <c r="I4743">
        <v>685000</v>
      </c>
    </row>
    <row r="4744" spans="1:9" x14ac:dyDescent="0.2">
      <c r="A4744" s="1">
        <v>4742</v>
      </c>
      <c r="B4744">
        <v>62000575839</v>
      </c>
      <c r="C4744" s="2">
        <v>36945</v>
      </c>
      <c r="D4744" s="3">
        <f t="shared" ca="1" si="74"/>
        <v>22.791780821917808</v>
      </c>
      <c r="E4744">
        <v>2022</v>
      </c>
      <c r="F4744" t="s">
        <v>1080</v>
      </c>
      <c r="G4744" s="2">
        <v>44788</v>
      </c>
      <c r="H4744" t="s">
        <v>14</v>
      </c>
      <c r="I4744">
        <v>985000</v>
      </c>
    </row>
    <row r="4745" spans="1:9" x14ac:dyDescent="0.2">
      <c r="A4745" s="1">
        <v>4743</v>
      </c>
      <c r="B4745">
        <v>62001719719</v>
      </c>
      <c r="C4745" s="2">
        <v>36967</v>
      </c>
      <c r="D4745" s="3">
        <f t="shared" ca="1" si="74"/>
        <v>22.731506849315068</v>
      </c>
      <c r="E4745">
        <v>2021</v>
      </c>
      <c r="F4745" t="s">
        <v>1081</v>
      </c>
      <c r="G4745" s="2">
        <v>44884</v>
      </c>
      <c r="H4745" t="s">
        <v>34</v>
      </c>
      <c r="I4745">
        <v>985000</v>
      </c>
    </row>
    <row r="4746" spans="1:9" x14ac:dyDescent="0.2">
      <c r="A4746" s="1">
        <v>4744</v>
      </c>
      <c r="B4746">
        <v>62001719719</v>
      </c>
      <c r="C4746" s="2">
        <v>36967</v>
      </c>
      <c r="D4746" s="3">
        <f t="shared" ca="1" si="74"/>
        <v>22.731506849315068</v>
      </c>
      <c r="E4746">
        <v>2021</v>
      </c>
      <c r="F4746" t="s">
        <v>1081</v>
      </c>
      <c r="G4746" s="2">
        <v>45065</v>
      </c>
      <c r="H4746" t="s">
        <v>22</v>
      </c>
      <c r="I4746">
        <v>1185000</v>
      </c>
    </row>
    <row r="4747" spans="1:9" x14ac:dyDescent="0.2">
      <c r="A4747" s="1">
        <v>4745</v>
      </c>
      <c r="B4747">
        <v>62001719719</v>
      </c>
      <c r="C4747" s="2">
        <v>36967</v>
      </c>
      <c r="D4747" s="3">
        <f t="shared" ca="1" si="74"/>
        <v>22.731506849315068</v>
      </c>
      <c r="E4747">
        <v>2021</v>
      </c>
      <c r="F4747" t="s">
        <v>1081</v>
      </c>
      <c r="G4747" s="2">
        <v>44819</v>
      </c>
      <c r="H4747" t="s">
        <v>41</v>
      </c>
      <c r="I4747">
        <v>985000</v>
      </c>
    </row>
    <row r="4748" spans="1:9" x14ac:dyDescent="0.2">
      <c r="A4748" s="1">
        <v>4746</v>
      </c>
      <c r="B4748">
        <v>62008514428</v>
      </c>
      <c r="C4748" s="2">
        <v>34303</v>
      </c>
      <c r="D4748" s="3">
        <f t="shared" ca="1" si="74"/>
        <v>30.030136986301368</v>
      </c>
      <c r="E4748">
        <v>2013</v>
      </c>
      <c r="F4748" t="s">
        <v>1082</v>
      </c>
      <c r="G4748" s="2">
        <v>44945</v>
      </c>
      <c r="H4748" t="s">
        <v>20</v>
      </c>
      <c r="I4748">
        <v>835000</v>
      </c>
    </row>
    <row r="4749" spans="1:9" x14ac:dyDescent="0.2">
      <c r="A4749" s="1">
        <v>4747</v>
      </c>
      <c r="B4749">
        <v>62008514428</v>
      </c>
      <c r="C4749" s="2">
        <v>34303</v>
      </c>
      <c r="D4749" s="3">
        <f t="shared" ca="1" si="74"/>
        <v>30.030136986301368</v>
      </c>
      <c r="E4749">
        <v>2013</v>
      </c>
      <c r="F4749" t="s">
        <v>1082</v>
      </c>
      <c r="G4749" s="2">
        <v>44800</v>
      </c>
      <c r="H4749" t="s">
        <v>9</v>
      </c>
      <c r="I4749">
        <v>665000</v>
      </c>
    </row>
    <row r="4750" spans="1:9" x14ac:dyDescent="0.2">
      <c r="A4750" s="1">
        <v>4748</v>
      </c>
      <c r="B4750">
        <v>62008514428</v>
      </c>
      <c r="C4750" s="2">
        <v>34303</v>
      </c>
      <c r="D4750" s="3">
        <f t="shared" ca="1" si="74"/>
        <v>30.030136986301368</v>
      </c>
      <c r="E4750">
        <v>2013</v>
      </c>
      <c r="F4750" t="s">
        <v>1082</v>
      </c>
      <c r="G4750" s="2">
        <v>45058</v>
      </c>
      <c r="H4750" t="s">
        <v>21</v>
      </c>
      <c r="I4750">
        <v>1185000</v>
      </c>
    </row>
    <row r="4751" spans="1:9" x14ac:dyDescent="0.2">
      <c r="A4751" s="1">
        <v>4749</v>
      </c>
      <c r="B4751">
        <v>62008514428</v>
      </c>
      <c r="C4751" s="2">
        <v>34303</v>
      </c>
      <c r="D4751" s="3">
        <f t="shared" ca="1" si="74"/>
        <v>30.030136986301368</v>
      </c>
      <c r="E4751">
        <v>2013</v>
      </c>
      <c r="F4751" t="s">
        <v>1082</v>
      </c>
      <c r="G4751" s="2">
        <v>44801</v>
      </c>
      <c r="H4751" t="s">
        <v>14</v>
      </c>
      <c r="I4751">
        <v>985000</v>
      </c>
    </row>
    <row r="4752" spans="1:9" x14ac:dyDescent="0.2">
      <c r="A4752" s="1">
        <v>4750</v>
      </c>
      <c r="B4752">
        <v>62008514428</v>
      </c>
      <c r="C4752" s="2">
        <v>34303</v>
      </c>
      <c r="D4752" s="3">
        <f t="shared" ca="1" si="74"/>
        <v>30.030136986301368</v>
      </c>
      <c r="E4752">
        <v>2013</v>
      </c>
      <c r="F4752" t="s">
        <v>1082</v>
      </c>
      <c r="G4752" s="2">
        <v>44945</v>
      </c>
      <c r="H4752" t="s">
        <v>13</v>
      </c>
      <c r="I4752">
        <v>1710000</v>
      </c>
    </row>
    <row r="4753" spans="1:9" x14ac:dyDescent="0.2">
      <c r="A4753" s="1">
        <v>4751</v>
      </c>
      <c r="B4753">
        <v>62008514428</v>
      </c>
      <c r="C4753" s="2">
        <v>34303</v>
      </c>
      <c r="D4753" s="3">
        <f t="shared" ca="1" si="74"/>
        <v>30.030136986301368</v>
      </c>
      <c r="E4753">
        <v>2013</v>
      </c>
      <c r="F4753" t="s">
        <v>1082</v>
      </c>
      <c r="G4753" s="2">
        <v>44939</v>
      </c>
      <c r="H4753" t="s">
        <v>28</v>
      </c>
      <c r="I4753">
        <v>785000</v>
      </c>
    </row>
    <row r="4754" spans="1:9" x14ac:dyDescent="0.2">
      <c r="A4754" s="1">
        <v>4752</v>
      </c>
      <c r="B4754">
        <v>62002634929</v>
      </c>
      <c r="C4754" s="2">
        <v>35095</v>
      </c>
      <c r="D4754" s="3">
        <f t="shared" ca="1" si="74"/>
        <v>27.860273972602741</v>
      </c>
      <c r="E4754">
        <v>2017</v>
      </c>
      <c r="F4754" t="s">
        <v>1083</v>
      </c>
      <c r="G4754" s="2">
        <v>44959</v>
      </c>
      <c r="H4754" t="s">
        <v>41</v>
      </c>
      <c r="I4754">
        <v>985000</v>
      </c>
    </row>
    <row r="4755" spans="1:9" x14ac:dyDescent="0.2">
      <c r="A4755" s="1">
        <v>4753</v>
      </c>
      <c r="B4755">
        <v>62002634929</v>
      </c>
      <c r="C4755" s="2">
        <v>35095</v>
      </c>
      <c r="D4755" s="3">
        <f t="shared" ca="1" si="74"/>
        <v>27.860273972602741</v>
      </c>
      <c r="E4755">
        <v>2017</v>
      </c>
      <c r="F4755" t="s">
        <v>1083</v>
      </c>
      <c r="G4755" s="2">
        <v>45037</v>
      </c>
      <c r="H4755" t="s">
        <v>22</v>
      </c>
      <c r="I4755">
        <v>1185000</v>
      </c>
    </row>
    <row r="4756" spans="1:9" x14ac:dyDescent="0.2">
      <c r="A4756" s="1">
        <v>4754</v>
      </c>
      <c r="B4756">
        <v>62002634929</v>
      </c>
      <c r="C4756" s="2">
        <v>35095</v>
      </c>
      <c r="D4756" s="3">
        <f t="shared" ca="1" si="74"/>
        <v>27.860273972602741</v>
      </c>
      <c r="E4756">
        <v>2017</v>
      </c>
      <c r="F4756" t="s">
        <v>1083</v>
      </c>
      <c r="G4756" s="2">
        <v>45108</v>
      </c>
      <c r="H4756" t="s">
        <v>28</v>
      </c>
      <c r="I4756">
        <v>785000</v>
      </c>
    </row>
    <row r="4757" spans="1:9" x14ac:dyDescent="0.2">
      <c r="A4757" s="1">
        <v>4755</v>
      </c>
      <c r="B4757">
        <v>62010453020</v>
      </c>
      <c r="C4757" s="2">
        <v>36355</v>
      </c>
      <c r="D4757" s="3">
        <f t="shared" ca="1" si="74"/>
        <v>24.408219178082192</v>
      </c>
      <c r="E4757">
        <v>2020</v>
      </c>
      <c r="F4757" t="s">
        <v>1084</v>
      </c>
      <c r="G4757" s="2">
        <v>44965</v>
      </c>
      <c r="H4757" t="s">
        <v>20</v>
      </c>
      <c r="I4757">
        <v>835000</v>
      </c>
    </row>
    <row r="4758" spans="1:9" x14ac:dyDescent="0.2">
      <c r="A4758" s="1">
        <v>4756</v>
      </c>
      <c r="B4758">
        <v>62010453020</v>
      </c>
      <c r="C4758" s="2">
        <v>36355</v>
      </c>
      <c r="D4758" s="3">
        <f t="shared" ca="1" si="74"/>
        <v>24.408219178082192</v>
      </c>
      <c r="E4758">
        <v>2020</v>
      </c>
      <c r="F4758" t="s">
        <v>1084</v>
      </c>
      <c r="G4758" s="2">
        <v>44855</v>
      </c>
      <c r="H4758" t="s">
        <v>13</v>
      </c>
      <c r="I4758">
        <v>1710000</v>
      </c>
    </row>
    <row r="4759" spans="1:9" x14ac:dyDescent="0.2">
      <c r="A4759" s="1">
        <v>4757</v>
      </c>
      <c r="B4759">
        <v>62010453020</v>
      </c>
      <c r="C4759" s="2">
        <v>36355</v>
      </c>
      <c r="D4759" s="3">
        <f t="shared" ca="1" si="74"/>
        <v>24.408219178082192</v>
      </c>
      <c r="E4759">
        <v>2020</v>
      </c>
      <c r="F4759" t="s">
        <v>1084</v>
      </c>
      <c r="G4759" s="2">
        <v>44916</v>
      </c>
      <c r="H4759" t="s">
        <v>28</v>
      </c>
      <c r="I4759">
        <v>785000</v>
      </c>
    </row>
    <row r="4760" spans="1:9" x14ac:dyDescent="0.2">
      <c r="A4760" s="1">
        <v>4758</v>
      </c>
      <c r="B4760">
        <v>62010453020</v>
      </c>
      <c r="C4760" s="2">
        <v>36355</v>
      </c>
      <c r="D4760" s="3">
        <f t="shared" ca="1" si="74"/>
        <v>24.408219178082192</v>
      </c>
      <c r="E4760">
        <v>2020</v>
      </c>
      <c r="F4760" t="s">
        <v>1084</v>
      </c>
      <c r="G4760" s="2">
        <v>44821</v>
      </c>
      <c r="H4760" t="s">
        <v>16</v>
      </c>
      <c r="I4760">
        <v>985000</v>
      </c>
    </row>
    <row r="4761" spans="1:9" x14ac:dyDescent="0.2">
      <c r="A4761" s="1">
        <v>4759</v>
      </c>
      <c r="B4761">
        <v>62010453020</v>
      </c>
      <c r="C4761" s="2">
        <v>36355</v>
      </c>
      <c r="D4761" s="3">
        <f t="shared" ca="1" si="74"/>
        <v>24.408219178082192</v>
      </c>
      <c r="E4761">
        <v>2020</v>
      </c>
      <c r="F4761" t="s">
        <v>1084</v>
      </c>
      <c r="G4761" s="2">
        <v>44816</v>
      </c>
      <c r="H4761" t="s">
        <v>27</v>
      </c>
      <c r="I4761">
        <v>685000</v>
      </c>
    </row>
    <row r="4762" spans="1:9" x14ac:dyDescent="0.2">
      <c r="A4762" s="1">
        <v>4760</v>
      </c>
      <c r="B4762">
        <v>62010453020</v>
      </c>
      <c r="C4762" s="2">
        <v>36355</v>
      </c>
      <c r="D4762" s="3">
        <f t="shared" ca="1" si="74"/>
        <v>24.408219178082192</v>
      </c>
      <c r="E4762">
        <v>2020</v>
      </c>
      <c r="F4762" t="s">
        <v>1084</v>
      </c>
      <c r="G4762" s="2">
        <v>45028</v>
      </c>
      <c r="H4762" t="s">
        <v>17</v>
      </c>
      <c r="I4762">
        <v>1785000</v>
      </c>
    </row>
    <row r="4763" spans="1:9" x14ac:dyDescent="0.2">
      <c r="A4763" s="1">
        <v>4761</v>
      </c>
      <c r="B4763">
        <v>62006370851</v>
      </c>
      <c r="C4763" s="2">
        <v>33160</v>
      </c>
      <c r="D4763" s="3">
        <f t="shared" ca="1" si="74"/>
        <v>33.161643835616438</v>
      </c>
      <c r="E4763">
        <v>2011</v>
      </c>
      <c r="F4763" t="s">
        <v>1085</v>
      </c>
      <c r="G4763" s="2">
        <v>44733</v>
      </c>
      <c r="H4763" t="s">
        <v>9</v>
      </c>
      <c r="I4763">
        <v>665000</v>
      </c>
    </row>
    <row r="4764" spans="1:9" x14ac:dyDescent="0.2">
      <c r="A4764" s="1">
        <v>4762</v>
      </c>
      <c r="B4764">
        <v>62006370851</v>
      </c>
      <c r="C4764" s="2">
        <v>33160</v>
      </c>
      <c r="D4764" s="3">
        <f t="shared" ca="1" si="74"/>
        <v>33.161643835616438</v>
      </c>
      <c r="E4764">
        <v>2011</v>
      </c>
      <c r="F4764" t="s">
        <v>1085</v>
      </c>
      <c r="G4764" s="2">
        <v>45070</v>
      </c>
      <c r="H4764" t="s">
        <v>35</v>
      </c>
      <c r="I4764">
        <v>985000</v>
      </c>
    </row>
    <row r="4765" spans="1:9" x14ac:dyDescent="0.2">
      <c r="A4765" s="1">
        <v>4763</v>
      </c>
      <c r="B4765">
        <v>62006370851</v>
      </c>
      <c r="C4765" s="2">
        <v>33160</v>
      </c>
      <c r="D4765" s="3">
        <f t="shared" ca="1" si="74"/>
        <v>33.161643835616438</v>
      </c>
      <c r="E4765">
        <v>2011</v>
      </c>
      <c r="F4765" t="s">
        <v>1085</v>
      </c>
      <c r="G4765" s="2">
        <v>45008</v>
      </c>
      <c r="H4765" t="s">
        <v>21</v>
      </c>
      <c r="I4765">
        <v>1185000</v>
      </c>
    </row>
    <row r="4766" spans="1:9" x14ac:dyDescent="0.2">
      <c r="A4766" s="1">
        <v>4764</v>
      </c>
      <c r="B4766">
        <v>62006370851</v>
      </c>
      <c r="C4766" s="2">
        <v>33160</v>
      </c>
      <c r="D4766" s="3">
        <f t="shared" ca="1" si="74"/>
        <v>33.161643835616438</v>
      </c>
      <c r="E4766">
        <v>2011</v>
      </c>
      <c r="F4766" t="s">
        <v>1085</v>
      </c>
      <c r="G4766" s="2">
        <v>44796</v>
      </c>
      <c r="H4766" t="s">
        <v>22</v>
      </c>
      <c r="I4766">
        <v>1185000</v>
      </c>
    </row>
    <row r="4767" spans="1:9" x14ac:dyDescent="0.2">
      <c r="A4767" s="1">
        <v>4765</v>
      </c>
      <c r="B4767">
        <v>62009455988</v>
      </c>
      <c r="C4767" s="2">
        <v>33998</v>
      </c>
      <c r="D4767" s="3">
        <f t="shared" ca="1" si="74"/>
        <v>30.865753424657534</v>
      </c>
      <c r="E4767">
        <v>2014</v>
      </c>
      <c r="F4767" t="s">
        <v>1086</v>
      </c>
      <c r="G4767" s="2">
        <v>45101</v>
      </c>
      <c r="H4767" t="s">
        <v>18</v>
      </c>
      <c r="I4767">
        <v>935000</v>
      </c>
    </row>
    <row r="4768" spans="1:9" x14ac:dyDescent="0.2">
      <c r="A4768" s="1">
        <v>4766</v>
      </c>
      <c r="B4768">
        <v>62009455988</v>
      </c>
      <c r="C4768" s="2">
        <v>33998</v>
      </c>
      <c r="D4768" s="3">
        <f t="shared" ca="1" si="74"/>
        <v>30.865753424657534</v>
      </c>
      <c r="E4768">
        <v>2014</v>
      </c>
      <c r="F4768" t="s">
        <v>1086</v>
      </c>
      <c r="G4768" s="2">
        <v>45040</v>
      </c>
      <c r="H4768" t="s">
        <v>20</v>
      </c>
      <c r="I4768">
        <v>835000</v>
      </c>
    </row>
    <row r="4769" spans="1:9" x14ac:dyDescent="0.2">
      <c r="A4769" s="1">
        <v>4767</v>
      </c>
      <c r="B4769">
        <v>62009455988</v>
      </c>
      <c r="C4769" s="2">
        <v>33998</v>
      </c>
      <c r="D4769" s="3">
        <f t="shared" ca="1" si="74"/>
        <v>30.865753424657534</v>
      </c>
      <c r="E4769">
        <v>2014</v>
      </c>
      <c r="F4769" t="s">
        <v>1086</v>
      </c>
      <c r="G4769" s="2">
        <v>44743</v>
      </c>
      <c r="H4769" t="s">
        <v>14</v>
      </c>
      <c r="I4769">
        <v>985000</v>
      </c>
    </row>
    <row r="4770" spans="1:9" x14ac:dyDescent="0.2">
      <c r="A4770" s="1">
        <v>4768</v>
      </c>
      <c r="B4770">
        <v>62009455988</v>
      </c>
      <c r="C4770" s="2">
        <v>33998</v>
      </c>
      <c r="D4770" s="3">
        <f t="shared" ca="1" si="74"/>
        <v>30.865753424657534</v>
      </c>
      <c r="E4770">
        <v>2014</v>
      </c>
      <c r="F4770" t="s">
        <v>1086</v>
      </c>
      <c r="G4770" s="2">
        <v>44890</v>
      </c>
      <c r="H4770" t="s">
        <v>39</v>
      </c>
      <c r="I4770">
        <v>985000</v>
      </c>
    </row>
    <row r="4771" spans="1:9" x14ac:dyDescent="0.2">
      <c r="A4771" s="1">
        <v>4769</v>
      </c>
      <c r="B4771">
        <v>62009455988</v>
      </c>
      <c r="C4771" s="2">
        <v>33998</v>
      </c>
      <c r="D4771" s="3">
        <f t="shared" ca="1" si="74"/>
        <v>30.865753424657534</v>
      </c>
      <c r="E4771">
        <v>2014</v>
      </c>
      <c r="F4771" t="s">
        <v>1086</v>
      </c>
      <c r="G4771" s="2">
        <v>44919</v>
      </c>
      <c r="H4771" t="s">
        <v>41</v>
      </c>
      <c r="I4771">
        <v>985000</v>
      </c>
    </row>
    <row r="4772" spans="1:9" x14ac:dyDescent="0.2">
      <c r="A4772" s="1">
        <v>4770</v>
      </c>
      <c r="B4772">
        <v>62009455988</v>
      </c>
      <c r="C4772" s="2">
        <v>33998</v>
      </c>
      <c r="D4772" s="3">
        <f t="shared" ca="1" si="74"/>
        <v>30.865753424657534</v>
      </c>
      <c r="E4772">
        <v>2014</v>
      </c>
      <c r="F4772" t="s">
        <v>1086</v>
      </c>
      <c r="G4772" s="2">
        <v>44740</v>
      </c>
      <c r="H4772" t="s">
        <v>31</v>
      </c>
      <c r="I4772">
        <v>825000</v>
      </c>
    </row>
    <row r="4773" spans="1:9" x14ac:dyDescent="0.2">
      <c r="A4773" s="1">
        <v>4771</v>
      </c>
      <c r="B4773">
        <v>62006814713</v>
      </c>
      <c r="C4773" s="2">
        <v>37199</v>
      </c>
      <c r="D4773" s="3">
        <f t="shared" ca="1" si="74"/>
        <v>22.095890410958905</v>
      </c>
      <c r="E4773">
        <v>2023</v>
      </c>
      <c r="F4773" t="s">
        <v>1087</v>
      </c>
      <c r="G4773" s="2">
        <v>44941</v>
      </c>
      <c r="H4773" t="s">
        <v>18</v>
      </c>
      <c r="I4773">
        <v>935000</v>
      </c>
    </row>
    <row r="4774" spans="1:9" x14ac:dyDescent="0.2">
      <c r="A4774" s="1">
        <v>4772</v>
      </c>
      <c r="B4774">
        <v>62006814713</v>
      </c>
      <c r="C4774" s="2">
        <v>37199</v>
      </c>
      <c r="D4774" s="3">
        <f t="shared" ca="1" si="74"/>
        <v>22.095890410958905</v>
      </c>
      <c r="E4774">
        <v>2023</v>
      </c>
      <c r="F4774" t="s">
        <v>1087</v>
      </c>
      <c r="G4774" s="2">
        <v>45104</v>
      </c>
      <c r="H4774" t="s">
        <v>20</v>
      </c>
      <c r="I4774">
        <v>835000</v>
      </c>
    </row>
    <row r="4775" spans="1:9" x14ac:dyDescent="0.2">
      <c r="A4775" s="1">
        <v>4773</v>
      </c>
      <c r="B4775">
        <v>62006814713</v>
      </c>
      <c r="C4775" s="2">
        <v>37199</v>
      </c>
      <c r="D4775" s="3">
        <f t="shared" ca="1" si="74"/>
        <v>22.095890410958905</v>
      </c>
      <c r="E4775">
        <v>2023</v>
      </c>
      <c r="F4775" t="s">
        <v>1087</v>
      </c>
      <c r="G4775" s="2">
        <v>45001</v>
      </c>
      <c r="H4775" t="s">
        <v>9</v>
      </c>
      <c r="I4775">
        <v>665000</v>
      </c>
    </row>
    <row r="4776" spans="1:9" x14ac:dyDescent="0.2">
      <c r="A4776" s="1">
        <v>4774</v>
      </c>
      <c r="B4776">
        <v>62006814713</v>
      </c>
      <c r="C4776" s="2">
        <v>37199</v>
      </c>
      <c r="D4776" s="3">
        <f t="shared" ca="1" si="74"/>
        <v>22.095890410958905</v>
      </c>
      <c r="E4776">
        <v>2023</v>
      </c>
      <c r="F4776" t="s">
        <v>1087</v>
      </c>
      <c r="G4776" s="2">
        <v>45105</v>
      </c>
      <c r="H4776" t="s">
        <v>27</v>
      </c>
      <c r="I4776">
        <v>685000</v>
      </c>
    </row>
    <row r="4777" spans="1:9" x14ac:dyDescent="0.2">
      <c r="A4777" s="1">
        <v>4775</v>
      </c>
      <c r="B4777">
        <v>62003769796</v>
      </c>
      <c r="C4777" s="2">
        <v>36931</v>
      </c>
      <c r="D4777" s="3">
        <f t="shared" ca="1" si="74"/>
        <v>22.830136986301369</v>
      </c>
      <c r="E4777">
        <v>2023</v>
      </c>
      <c r="F4777" t="s">
        <v>1088</v>
      </c>
      <c r="G4777" s="2">
        <v>44967</v>
      </c>
      <c r="H4777" t="s">
        <v>22</v>
      </c>
      <c r="I4777">
        <v>1185000</v>
      </c>
    </row>
    <row r="4778" spans="1:9" x14ac:dyDescent="0.2">
      <c r="A4778" s="1">
        <v>4776</v>
      </c>
      <c r="B4778">
        <v>62003769796</v>
      </c>
      <c r="C4778" s="2">
        <v>36931</v>
      </c>
      <c r="D4778" s="3">
        <f t="shared" ca="1" si="74"/>
        <v>22.830136986301369</v>
      </c>
      <c r="E4778">
        <v>2023</v>
      </c>
      <c r="F4778" t="s">
        <v>1088</v>
      </c>
      <c r="G4778" s="2">
        <v>44820</v>
      </c>
      <c r="H4778" t="s">
        <v>13</v>
      </c>
      <c r="I4778">
        <v>1710000</v>
      </c>
    </row>
    <row r="4779" spans="1:9" x14ac:dyDescent="0.2">
      <c r="A4779" s="1">
        <v>4777</v>
      </c>
      <c r="B4779">
        <v>62003769796</v>
      </c>
      <c r="C4779" s="2">
        <v>36931</v>
      </c>
      <c r="D4779" s="3">
        <f t="shared" ca="1" si="74"/>
        <v>22.830136986301369</v>
      </c>
      <c r="E4779">
        <v>2023</v>
      </c>
      <c r="F4779" t="s">
        <v>1088</v>
      </c>
      <c r="G4779" s="2">
        <v>44974</v>
      </c>
      <c r="H4779" t="s">
        <v>31</v>
      </c>
      <c r="I4779">
        <v>825000</v>
      </c>
    </row>
    <row r="4780" spans="1:9" x14ac:dyDescent="0.2">
      <c r="A4780" s="1">
        <v>4778</v>
      </c>
      <c r="B4780">
        <v>62003769796</v>
      </c>
      <c r="C4780" s="2">
        <v>36931</v>
      </c>
      <c r="D4780" s="3">
        <f t="shared" ca="1" si="74"/>
        <v>22.830136986301369</v>
      </c>
      <c r="E4780">
        <v>2023</v>
      </c>
      <c r="F4780" t="s">
        <v>1088</v>
      </c>
      <c r="G4780" s="2">
        <v>44994</v>
      </c>
      <c r="H4780" t="s">
        <v>28</v>
      </c>
      <c r="I4780">
        <v>785000</v>
      </c>
    </row>
    <row r="4781" spans="1:9" x14ac:dyDescent="0.2">
      <c r="A4781" s="1">
        <v>4779</v>
      </c>
      <c r="B4781">
        <v>62003769796</v>
      </c>
      <c r="C4781" s="2">
        <v>36931</v>
      </c>
      <c r="D4781" s="3">
        <f t="shared" ca="1" si="74"/>
        <v>22.830136986301369</v>
      </c>
      <c r="E4781">
        <v>2023</v>
      </c>
      <c r="F4781" t="s">
        <v>1088</v>
      </c>
      <c r="G4781" s="2">
        <v>45136</v>
      </c>
      <c r="H4781" t="s">
        <v>14</v>
      </c>
      <c r="I4781">
        <v>985000</v>
      </c>
    </row>
    <row r="4782" spans="1:9" x14ac:dyDescent="0.2">
      <c r="A4782" s="1">
        <v>4780</v>
      </c>
      <c r="B4782">
        <v>62000621740</v>
      </c>
      <c r="C4782" s="2">
        <v>33829</v>
      </c>
      <c r="D4782" s="3">
        <f t="shared" ca="1" si="74"/>
        <v>31.328767123287673</v>
      </c>
      <c r="E4782">
        <v>2012</v>
      </c>
      <c r="F4782" t="s">
        <v>1089</v>
      </c>
      <c r="G4782" s="2">
        <v>45002</v>
      </c>
      <c r="H4782" t="s">
        <v>21</v>
      </c>
      <c r="I4782">
        <v>1185000</v>
      </c>
    </row>
    <row r="4783" spans="1:9" x14ac:dyDescent="0.2">
      <c r="A4783" s="1">
        <v>4781</v>
      </c>
      <c r="B4783">
        <v>62000621740</v>
      </c>
      <c r="C4783" s="2">
        <v>33829</v>
      </c>
      <c r="D4783" s="3">
        <f t="shared" ca="1" si="74"/>
        <v>31.328767123287673</v>
      </c>
      <c r="E4783">
        <v>2012</v>
      </c>
      <c r="F4783" t="s">
        <v>1089</v>
      </c>
      <c r="G4783" s="2">
        <v>45062</v>
      </c>
      <c r="H4783" t="s">
        <v>34</v>
      </c>
      <c r="I4783">
        <v>985000</v>
      </c>
    </row>
    <row r="4784" spans="1:9" x14ac:dyDescent="0.2">
      <c r="A4784" s="1">
        <v>4782</v>
      </c>
      <c r="B4784">
        <v>62000621740</v>
      </c>
      <c r="C4784" s="2">
        <v>33829</v>
      </c>
      <c r="D4784" s="3">
        <f t="shared" ca="1" si="74"/>
        <v>31.328767123287673</v>
      </c>
      <c r="E4784">
        <v>2012</v>
      </c>
      <c r="F4784" t="s">
        <v>1089</v>
      </c>
      <c r="G4784" s="2">
        <v>44763</v>
      </c>
      <c r="H4784" t="s">
        <v>30</v>
      </c>
      <c r="I4784">
        <v>745000</v>
      </c>
    </row>
    <row r="4785" spans="1:9" x14ac:dyDescent="0.2">
      <c r="A4785" s="1">
        <v>4783</v>
      </c>
      <c r="B4785">
        <v>62000621740</v>
      </c>
      <c r="C4785" s="2">
        <v>33829</v>
      </c>
      <c r="D4785" s="3">
        <f t="shared" ca="1" si="74"/>
        <v>31.328767123287673</v>
      </c>
      <c r="E4785">
        <v>2012</v>
      </c>
      <c r="F4785" t="s">
        <v>1089</v>
      </c>
      <c r="G4785" s="2">
        <v>44884</v>
      </c>
      <c r="H4785" t="s">
        <v>20</v>
      </c>
      <c r="I4785">
        <v>835000</v>
      </c>
    </row>
    <row r="4786" spans="1:9" x14ac:dyDescent="0.2">
      <c r="A4786" s="1">
        <v>4784</v>
      </c>
      <c r="B4786">
        <v>62000621740</v>
      </c>
      <c r="C4786" s="2">
        <v>33829</v>
      </c>
      <c r="D4786" s="3">
        <f t="shared" ca="1" si="74"/>
        <v>31.328767123287673</v>
      </c>
      <c r="E4786">
        <v>2012</v>
      </c>
      <c r="F4786" t="s">
        <v>1089</v>
      </c>
      <c r="G4786" s="2">
        <v>44899</v>
      </c>
      <c r="H4786" t="s">
        <v>31</v>
      </c>
      <c r="I4786">
        <v>825000</v>
      </c>
    </row>
    <row r="4787" spans="1:9" x14ac:dyDescent="0.2">
      <c r="A4787" s="1">
        <v>4785</v>
      </c>
      <c r="B4787">
        <v>62000621740</v>
      </c>
      <c r="C4787" s="2">
        <v>33829</v>
      </c>
      <c r="D4787" s="3">
        <f t="shared" ca="1" si="74"/>
        <v>31.328767123287673</v>
      </c>
      <c r="E4787">
        <v>2012</v>
      </c>
      <c r="F4787" t="s">
        <v>1089</v>
      </c>
      <c r="G4787" s="2">
        <v>45093</v>
      </c>
      <c r="H4787" t="s">
        <v>25</v>
      </c>
      <c r="I4787">
        <v>985000</v>
      </c>
    </row>
    <row r="4788" spans="1:9" x14ac:dyDescent="0.2">
      <c r="A4788" s="1">
        <v>4786</v>
      </c>
      <c r="B4788">
        <v>62001501649</v>
      </c>
      <c r="C4788" s="2">
        <v>37163</v>
      </c>
      <c r="D4788" s="3">
        <f t="shared" ca="1" si="74"/>
        <v>22.194520547945206</v>
      </c>
      <c r="E4788">
        <v>2021</v>
      </c>
      <c r="F4788" t="s">
        <v>1090</v>
      </c>
      <c r="G4788" s="2">
        <v>44842</v>
      </c>
      <c r="H4788" t="s">
        <v>21</v>
      </c>
      <c r="I4788">
        <v>1185000</v>
      </c>
    </row>
    <row r="4789" spans="1:9" x14ac:dyDescent="0.2">
      <c r="A4789" s="1">
        <v>4787</v>
      </c>
      <c r="B4789">
        <v>62001501649</v>
      </c>
      <c r="C4789" s="2">
        <v>37163</v>
      </c>
      <c r="D4789" s="3">
        <f t="shared" ca="1" si="74"/>
        <v>22.194520547945206</v>
      </c>
      <c r="E4789">
        <v>2021</v>
      </c>
      <c r="F4789" t="s">
        <v>1090</v>
      </c>
      <c r="G4789" s="2">
        <v>44778</v>
      </c>
      <c r="H4789" t="s">
        <v>17</v>
      </c>
      <c r="I4789">
        <v>1785000</v>
      </c>
    </row>
    <row r="4790" spans="1:9" x14ac:dyDescent="0.2">
      <c r="A4790" s="1">
        <v>4788</v>
      </c>
      <c r="B4790">
        <v>62001501649</v>
      </c>
      <c r="C4790" s="2">
        <v>37163</v>
      </c>
      <c r="D4790" s="3">
        <f t="shared" ca="1" si="74"/>
        <v>22.194520547945206</v>
      </c>
      <c r="E4790">
        <v>2021</v>
      </c>
      <c r="F4790" t="s">
        <v>1090</v>
      </c>
      <c r="G4790" s="2">
        <v>44910</v>
      </c>
      <c r="H4790" t="s">
        <v>41</v>
      </c>
      <c r="I4790">
        <v>985000</v>
      </c>
    </row>
    <row r="4791" spans="1:9" x14ac:dyDescent="0.2">
      <c r="A4791" s="1">
        <v>4789</v>
      </c>
      <c r="B4791">
        <v>62001501649</v>
      </c>
      <c r="C4791" s="2">
        <v>37163</v>
      </c>
      <c r="D4791" s="3">
        <f t="shared" ca="1" si="74"/>
        <v>22.194520547945206</v>
      </c>
      <c r="E4791">
        <v>2021</v>
      </c>
      <c r="F4791" t="s">
        <v>1090</v>
      </c>
      <c r="G4791" s="2">
        <v>44918</v>
      </c>
      <c r="H4791" t="s">
        <v>30</v>
      </c>
      <c r="I4791">
        <v>745000</v>
      </c>
    </row>
    <row r="4792" spans="1:9" x14ac:dyDescent="0.2">
      <c r="A4792" s="1">
        <v>4790</v>
      </c>
      <c r="B4792">
        <v>62001501649</v>
      </c>
      <c r="C4792" s="2">
        <v>37163</v>
      </c>
      <c r="D4792" s="3">
        <f t="shared" ca="1" si="74"/>
        <v>22.194520547945206</v>
      </c>
      <c r="E4792">
        <v>2021</v>
      </c>
      <c r="F4792" t="s">
        <v>1090</v>
      </c>
      <c r="G4792" s="2">
        <v>44760</v>
      </c>
      <c r="H4792" t="s">
        <v>9</v>
      </c>
      <c r="I4792">
        <v>665000</v>
      </c>
    </row>
    <row r="4793" spans="1:9" x14ac:dyDescent="0.2">
      <c r="A4793" s="1">
        <v>4791</v>
      </c>
      <c r="B4793">
        <v>62008375069</v>
      </c>
      <c r="C4793" s="2">
        <v>36316</v>
      </c>
      <c r="D4793" s="3">
        <f t="shared" ca="1" si="74"/>
        <v>24.515068493150686</v>
      </c>
      <c r="E4793">
        <v>2019</v>
      </c>
      <c r="F4793" t="s">
        <v>1091</v>
      </c>
      <c r="G4793" s="2">
        <v>44821</v>
      </c>
      <c r="H4793" t="s">
        <v>21</v>
      </c>
      <c r="I4793">
        <v>1185000</v>
      </c>
    </row>
    <row r="4794" spans="1:9" x14ac:dyDescent="0.2">
      <c r="A4794" s="1">
        <v>4792</v>
      </c>
      <c r="B4794">
        <v>62008375069</v>
      </c>
      <c r="C4794" s="2">
        <v>36316</v>
      </c>
      <c r="D4794" s="3">
        <f t="shared" ca="1" si="74"/>
        <v>24.515068493150686</v>
      </c>
      <c r="E4794">
        <v>2019</v>
      </c>
      <c r="F4794" t="s">
        <v>1091</v>
      </c>
      <c r="G4794" s="2">
        <v>45094</v>
      </c>
      <c r="H4794" t="s">
        <v>27</v>
      </c>
      <c r="I4794">
        <v>685000</v>
      </c>
    </row>
    <row r="4795" spans="1:9" x14ac:dyDescent="0.2">
      <c r="A4795" s="1">
        <v>4793</v>
      </c>
      <c r="B4795">
        <v>62008375069</v>
      </c>
      <c r="C4795" s="2">
        <v>36316</v>
      </c>
      <c r="D4795" s="3">
        <f t="shared" ca="1" si="74"/>
        <v>24.515068493150686</v>
      </c>
      <c r="E4795">
        <v>2019</v>
      </c>
      <c r="F4795" t="s">
        <v>1091</v>
      </c>
      <c r="G4795" s="2">
        <v>44892</v>
      </c>
      <c r="H4795" t="s">
        <v>22</v>
      </c>
      <c r="I4795">
        <v>1185000</v>
      </c>
    </row>
    <row r="4796" spans="1:9" x14ac:dyDescent="0.2">
      <c r="A4796" s="1">
        <v>4794</v>
      </c>
      <c r="B4796">
        <v>62006831243</v>
      </c>
      <c r="C4796" s="2">
        <v>34613</v>
      </c>
      <c r="D4796" s="3">
        <f t="shared" ca="1" si="74"/>
        <v>29.18082191780822</v>
      </c>
      <c r="E4796">
        <v>2016</v>
      </c>
      <c r="F4796" t="s">
        <v>1092</v>
      </c>
      <c r="G4796" s="2">
        <v>44917</v>
      </c>
      <c r="H4796" t="s">
        <v>16</v>
      </c>
      <c r="I4796">
        <v>985000</v>
      </c>
    </row>
    <row r="4797" spans="1:9" x14ac:dyDescent="0.2">
      <c r="A4797" s="1">
        <v>4795</v>
      </c>
      <c r="B4797">
        <v>62006831243</v>
      </c>
      <c r="C4797" s="2">
        <v>34613</v>
      </c>
      <c r="D4797" s="3">
        <f t="shared" ca="1" si="74"/>
        <v>29.18082191780822</v>
      </c>
      <c r="E4797">
        <v>2016</v>
      </c>
      <c r="F4797" t="s">
        <v>1092</v>
      </c>
      <c r="G4797" s="2">
        <v>44821</v>
      </c>
      <c r="H4797" t="s">
        <v>17</v>
      </c>
      <c r="I4797">
        <v>1785000</v>
      </c>
    </row>
    <row r="4798" spans="1:9" x14ac:dyDescent="0.2">
      <c r="A4798" s="1">
        <v>4796</v>
      </c>
      <c r="B4798">
        <v>62006831243</v>
      </c>
      <c r="C4798" s="2">
        <v>34613</v>
      </c>
      <c r="D4798" s="3">
        <f t="shared" ca="1" si="74"/>
        <v>29.18082191780822</v>
      </c>
      <c r="E4798">
        <v>2016</v>
      </c>
      <c r="F4798" t="s">
        <v>1092</v>
      </c>
      <c r="G4798" s="2">
        <v>44882</v>
      </c>
      <c r="H4798" t="s">
        <v>27</v>
      </c>
      <c r="I4798">
        <v>685000</v>
      </c>
    </row>
    <row r="4799" spans="1:9" x14ac:dyDescent="0.2">
      <c r="A4799" s="1">
        <v>4797</v>
      </c>
      <c r="B4799">
        <v>62005732480</v>
      </c>
      <c r="C4799" s="2">
        <v>33167</v>
      </c>
      <c r="D4799" s="3">
        <f t="shared" ca="1" si="74"/>
        <v>33.142465753424659</v>
      </c>
      <c r="E4799">
        <v>2010</v>
      </c>
      <c r="F4799" t="s">
        <v>1093</v>
      </c>
      <c r="G4799" s="2">
        <v>44976</v>
      </c>
      <c r="H4799" t="s">
        <v>20</v>
      </c>
      <c r="I4799">
        <v>835000</v>
      </c>
    </row>
    <row r="4800" spans="1:9" x14ac:dyDescent="0.2">
      <c r="A4800" s="1">
        <v>4798</v>
      </c>
      <c r="B4800">
        <v>62005732480</v>
      </c>
      <c r="C4800" s="2">
        <v>33167</v>
      </c>
      <c r="D4800" s="3">
        <f t="shared" ca="1" si="74"/>
        <v>33.142465753424659</v>
      </c>
      <c r="E4800">
        <v>2010</v>
      </c>
      <c r="F4800" t="s">
        <v>1093</v>
      </c>
      <c r="G4800" s="2">
        <v>44787</v>
      </c>
      <c r="H4800" t="s">
        <v>22</v>
      </c>
      <c r="I4800">
        <v>1185000</v>
      </c>
    </row>
    <row r="4801" spans="1:9" x14ac:dyDescent="0.2">
      <c r="A4801" s="1">
        <v>4799</v>
      </c>
      <c r="B4801">
        <v>62005732480</v>
      </c>
      <c r="C4801" s="2">
        <v>33167</v>
      </c>
      <c r="D4801" s="3">
        <f t="shared" ca="1" si="74"/>
        <v>33.142465753424659</v>
      </c>
      <c r="E4801">
        <v>2010</v>
      </c>
      <c r="F4801" t="s">
        <v>1093</v>
      </c>
      <c r="G4801" s="2">
        <v>44995</v>
      </c>
      <c r="H4801" t="s">
        <v>11</v>
      </c>
      <c r="I4801">
        <v>1025000</v>
      </c>
    </row>
    <row r="4802" spans="1:9" x14ac:dyDescent="0.2">
      <c r="A4802" s="1">
        <v>4800</v>
      </c>
      <c r="B4802">
        <v>62005732480</v>
      </c>
      <c r="C4802" s="2">
        <v>33167</v>
      </c>
      <c r="D4802" s="3">
        <f t="shared" ca="1" si="74"/>
        <v>33.142465753424659</v>
      </c>
      <c r="E4802">
        <v>2010</v>
      </c>
      <c r="F4802" t="s">
        <v>1093</v>
      </c>
      <c r="G4802" s="2">
        <v>44877</v>
      </c>
      <c r="H4802" t="s">
        <v>35</v>
      </c>
      <c r="I4802">
        <v>985000</v>
      </c>
    </row>
    <row r="4803" spans="1:9" x14ac:dyDescent="0.2">
      <c r="A4803" s="1">
        <v>4801</v>
      </c>
      <c r="B4803">
        <v>62005732480</v>
      </c>
      <c r="C4803" s="2">
        <v>33167</v>
      </c>
      <c r="D4803" s="3">
        <f t="shared" ref="D4803:D4866" ca="1" si="75">(TODAY() - C4803)/365</f>
        <v>33.142465753424659</v>
      </c>
      <c r="E4803">
        <v>2010</v>
      </c>
      <c r="F4803" t="s">
        <v>1093</v>
      </c>
      <c r="G4803" s="2">
        <v>45117</v>
      </c>
      <c r="H4803" t="s">
        <v>37</v>
      </c>
      <c r="I4803">
        <v>1035000</v>
      </c>
    </row>
    <row r="4804" spans="1:9" x14ac:dyDescent="0.2">
      <c r="A4804" s="1">
        <v>4802</v>
      </c>
      <c r="B4804">
        <v>62005732480</v>
      </c>
      <c r="C4804" s="2">
        <v>33167</v>
      </c>
      <c r="D4804" s="3">
        <f t="shared" ca="1" si="75"/>
        <v>33.142465753424659</v>
      </c>
      <c r="E4804">
        <v>2010</v>
      </c>
      <c r="F4804" t="s">
        <v>1093</v>
      </c>
      <c r="G4804" s="2">
        <v>44925</v>
      </c>
      <c r="H4804" t="s">
        <v>39</v>
      </c>
      <c r="I4804">
        <v>985000</v>
      </c>
    </row>
    <row r="4805" spans="1:9" x14ac:dyDescent="0.2">
      <c r="A4805" s="1">
        <v>4803</v>
      </c>
      <c r="B4805">
        <v>62010161460</v>
      </c>
      <c r="C4805" s="2">
        <v>34695</v>
      </c>
      <c r="D4805" s="3">
        <f t="shared" ca="1" si="75"/>
        <v>28.956164383561642</v>
      </c>
      <c r="E4805">
        <v>2015</v>
      </c>
      <c r="F4805" t="s">
        <v>1094</v>
      </c>
      <c r="G4805" s="2">
        <v>44766</v>
      </c>
      <c r="H4805" t="s">
        <v>12</v>
      </c>
      <c r="I4805">
        <v>785000</v>
      </c>
    </row>
    <row r="4806" spans="1:9" x14ac:dyDescent="0.2">
      <c r="A4806" s="1">
        <v>4804</v>
      </c>
      <c r="B4806">
        <v>62010161460</v>
      </c>
      <c r="C4806" s="2">
        <v>34695</v>
      </c>
      <c r="D4806" s="3">
        <f t="shared" ca="1" si="75"/>
        <v>28.956164383561642</v>
      </c>
      <c r="E4806">
        <v>2015</v>
      </c>
      <c r="F4806" t="s">
        <v>1094</v>
      </c>
      <c r="G4806" s="2">
        <v>45114</v>
      </c>
      <c r="H4806" t="s">
        <v>30</v>
      </c>
      <c r="I4806">
        <v>745000</v>
      </c>
    </row>
    <row r="4807" spans="1:9" x14ac:dyDescent="0.2">
      <c r="A4807" s="1">
        <v>4805</v>
      </c>
      <c r="B4807">
        <v>62010161460</v>
      </c>
      <c r="C4807" s="2">
        <v>34695</v>
      </c>
      <c r="D4807" s="3">
        <f t="shared" ca="1" si="75"/>
        <v>28.956164383561642</v>
      </c>
      <c r="E4807">
        <v>2015</v>
      </c>
      <c r="F4807" t="s">
        <v>1094</v>
      </c>
      <c r="G4807" s="2">
        <v>45105</v>
      </c>
      <c r="H4807" t="s">
        <v>17</v>
      </c>
      <c r="I4807">
        <v>1785000</v>
      </c>
    </row>
    <row r="4808" spans="1:9" x14ac:dyDescent="0.2">
      <c r="A4808" s="1">
        <v>4806</v>
      </c>
      <c r="B4808">
        <v>62000276481</v>
      </c>
      <c r="C4808" s="2">
        <v>32472</v>
      </c>
      <c r="D4808" s="3">
        <f t="shared" ca="1" si="75"/>
        <v>35.046575342465751</v>
      </c>
      <c r="E4808">
        <v>2008</v>
      </c>
      <c r="F4808" t="s">
        <v>1095</v>
      </c>
      <c r="G4808" s="2">
        <v>44784</v>
      </c>
      <c r="H4808" t="s">
        <v>31</v>
      </c>
      <c r="I4808">
        <v>825000</v>
      </c>
    </row>
    <row r="4809" spans="1:9" x14ac:dyDescent="0.2">
      <c r="A4809" s="1">
        <v>4807</v>
      </c>
      <c r="B4809">
        <v>62000276481</v>
      </c>
      <c r="C4809" s="2">
        <v>32472</v>
      </c>
      <c r="D4809" s="3">
        <f t="shared" ca="1" si="75"/>
        <v>35.046575342465751</v>
      </c>
      <c r="E4809">
        <v>2008</v>
      </c>
      <c r="F4809" t="s">
        <v>1095</v>
      </c>
      <c r="G4809" s="2">
        <v>45132</v>
      </c>
      <c r="H4809" t="s">
        <v>39</v>
      </c>
      <c r="I4809">
        <v>985000</v>
      </c>
    </row>
    <row r="4810" spans="1:9" x14ac:dyDescent="0.2">
      <c r="A4810" s="1">
        <v>4808</v>
      </c>
      <c r="B4810">
        <v>62000276481</v>
      </c>
      <c r="C4810" s="2">
        <v>32472</v>
      </c>
      <c r="D4810" s="3">
        <f t="shared" ca="1" si="75"/>
        <v>35.046575342465751</v>
      </c>
      <c r="E4810">
        <v>2008</v>
      </c>
      <c r="F4810" t="s">
        <v>1095</v>
      </c>
      <c r="G4810" s="2">
        <v>44714</v>
      </c>
      <c r="H4810" t="s">
        <v>9</v>
      </c>
      <c r="I4810">
        <v>665000</v>
      </c>
    </row>
    <row r="4811" spans="1:9" x14ac:dyDescent="0.2">
      <c r="A4811" s="1">
        <v>4809</v>
      </c>
      <c r="B4811">
        <v>62000276481</v>
      </c>
      <c r="C4811" s="2">
        <v>32472</v>
      </c>
      <c r="D4811" s="3">
        <f t="shared" ca="1" si="75"/>
        <v>35.046575342465751</v>
      </c>
      <c r="E4811">
        <v>2008</v>
      </c>
      <c r="F4811" t="s">
        <v>1095</v>
      </c>
      <c r="G4811" s="2">
        <v>45062</v>
      </c>
      <c r="H4811" t="s">
        <v>28</v>
      </c>
      <c r="I4811">
        <v>785000</v>
      </c>
    </row>
    <row r="4812" spans="1:9" x14ac:dyDescent="0.2">
      <c r="A4812" s="1">
        <v>4810</v>
      </c>
      <c r="B4812">
        <v>62000276481</v>
      </c>
      <c r="C4812" s="2">
        <v>32472</v>
      </c>
      <c r="D4812" s="3">
        <f t="shared" ca="1" si="75"/>
        <v>35.046575342465751</v>
      </c>
      <c r="E4812">
        <v>2008</v>
      </c>
      <c r="F4812" t="s">
        <v>1095</v>
      </c>
      <c r="G4812" s="2">
        <v>45080</v>
      </c>
      <c r="H4812" t="s">
        <v>10</v>
      </c>
      <c r="I4812">
        <v>985000</v>
      </c>
    </row>
    <row r="4813" spans="1:9" x14ac:dyDescent="0.2">
      <c r="A4813" s="1">
        <v>4811</v>
      </c>
      <c r="B4813">
        <v>62000276481</v>
      </c>
      <c r="C4813" s="2">
        <v>32472</v>
      </c>
      <c r="D4813" s="3">
        <f t="shared" ca="1" si="75"/>
        <v>35.046575342465751</v>
      </c>
      <c r="E4813">
        <v>2008</v>
      </c>
      <c r="F4813" t="s">
        <v>1095</v>
      </c>
      <c r="G4813" s="2">
        <v>44748</v>
      </c>
      <c r="H4813" t="s">
        <v>35</v>
      </c>
      <c r="I4813">
        <v>985000</v>
      </c>
    </row>
    <row r="4814" spans="1:9" x14ac:dyDescent="0.2">
      <c r="A4814" s="1">
        <v>4812</v>
      </c>
      <c r="B4814">
        <v>62004300931</v>
      </c>
      <c r="C4814" s="2">
        <v>33040</v>
      </c>
      <c r="D4814" s="3">
        <f t="shared" ca="1" si="75"/>
        <v>33.490410958904107</v>
      </c>
      <c r="E4814">
        <v>2011</v>
      </c>
      <c r="F4814" t="s">
        <v>1096</v>
      </c>
      <c r="G4814" s="2">
        <v>45100</v>
      </c>
      <c r="H4814" t="s">
        <v>28</v>
      </c>
      <c r="I4814">
        <v>785000</v>
      </c>
    </row>
    <row r="4815" spans="1:9" x14ac:dyDescent="0.2">
      <c r="A4815" s="1">
        <v>4813</v>
      </c>
      <c r="B4815">
        <v>62004300931</v>
      </c>
      <c r="C4815" s="2">
        <v>33040</v>
      </c>
      <c r="D4815" s="3">
        <f t="shared" ca="1" si="75"/>
        <v>33.490410958904107</v>
      </c>
      <c r="E4815">
        <v>2011</v>
      </c>
      <c r="F4815" t="s">
        <v>1096</v>
      </c>
      <c r="G4815" s="2">
        <v>45106</v>
      </c>
      <c r="H4815" t="s">
        <v>11</v>
      </c>
      <c r="I4815">
        <v>1025000</v>
      </c>
    </row>
    <row r="4816" spans="1:9" x14ac:dyDescent="0.2">
      <c r="A4816" s="1">
        <v>4814</v>
      </c>
      <c r="B4816">
        <v>62004300931</v>
      </c>
      <c r="C4816" s="2">
        <v>33040</v>
      </c>
      <c r="D4816" s="3">
        <f t="shared" ca="1" si="75"/>
        <v>33.490410958904107</v>
      </c>
      <c r="E4816">
        <v>2011</v>
      </c>
      <c r="F4816" t="s">
        <v>1096</v>
      </c>
      <c r="G4816" s="2">
        <v>44998</v>
      </c>
      <c r="H4816" t="s">
        <v>34</v>
      </c>
      <c r="I4816">
        <v>985000</v>
      </c>
    </row>
    <row r="4817" spans="1:9" x14ac:dyDescent="0.2">
      <c r="A4817" s="1">
        <v>4815</v>
      </c>
      <c r="B4817">
        <v>62004300931</v>
      </c>
      <c r="C4817" s="2">
        <v>33040</v>
      </c>
      <c r="D4817" s="3">
        <f t="shared" ca="1" si="75"/>
        <v>33.490410958904107</v>
      </c>
      <c r="E4817">
        <v>2011</v>
      </c>
      <c r="F4817" t="s">
        <v>1096</v>
      </c>
      <c r="G4817" s="2">
        <v>45112</v>
      </c>
      <c r="H4817" t="s">
        <v>31</v>
      </c>
      <c r="I4817">
        <v>825000</v>
      </c>
    </row>
    <row r="4818" spans="1:9" x14ac:dyDescent="0.2">
      <c r="A4818" s="1">
        <v>4816</v>
      </c>
      <c r="B4818">
        <v>62004300931</v>
      </c>
      <c r="C4818" s="2">
        <v>33040</v>
      </c>
      <c r="D4818" s="3">
        <f t="shared" ca="1" si="75"/>
        <v>33.490410958904107</v>
      </c>
      <c r="E4818">
        <v>2011</v>
      </c>
      <c r="F4818" t="s">
        <v>1096</v>
      </c>
      <c r="G4818" s="2">
        <v>44890</v>
      </c>
      <c r="H4818" t="s">
        <v>35</v>
      </c>
      <c r="I4818">
        <v>985000</v>
      </c>
    </row>
    <row r="4819" spans="1:9" x14ac:dyDescent="0.2">
      <c r="A4819" s="1">
        <v>4817</v>
      </c>
      <c r="B4819">
        <v>62005823057</v>
      </c>
      <c r="C4819" s="2">
        <v>36223</v>
      </c>
      <c r="D4819" s="3">
        <f t="shared" ca="1" si="75"/>
        <v>24.769863013698629</v>
      </c>
      <c r="E4819">
        <v>2020</v>
      </c>
      <c r="F4819" t="s">
        <v>1097</v>
      </c>
      <c r="G4819" s="2">
        <v>44922</v>
      </c>
      <c r="H4819" t="s">
        <v>24</v>
      </c>
      <c r="I4819">
        <v>985000</v>
      </c>
    </row>
    <row r="4820" spans="1:9" x14ac:dyDescent="0.2">
      <c r="A4820" s="1">
        <v>4818</v>
      </c>
      <c r="B4820">
        <v>62005823057</v>
      </c>
      <c r="C4820" s="2">
        <v>36223</v>
      </c>
      <c r="D4820" s="3">
        <f t="shared" ca="1" si="75"/>
        <v>24.769863013698629</v>
      </c>
      <c r="E4820">
        <v>2020</v>
      </c>
      <c r="F4820" t="s">
        <v>1097</v>
      </c>
      <c r="G4820" s="2">
        <v>44774</v>
      </c>
      <c r="H4820" t="s">
        <v>31</v>
      </c>
      <c r="I4820">
        <v>825000</v>
      </c>
    </row>
    <row r="4821" spans="1:9" x14ac:dyDescent="0.2">
      <c r="A4821" s="1">
        <v>4819</v>
      </c>
      <c r="B4821">
        <v>62005823057</v>
      </c>
      <c r="C4821" s="2">
        <v>36223</v>
      </c>
      <c r="D4821" s="3">
        <f t="shared" ca="1" si="75"/>
        <v>24.769863013698629</v>
      </c>
      <c r="E4821">
        <v>2020</v>
      </c>
      <c r="F4821" t="s">
        <v>1097</v>
      </c>
      <c r="G4821" s="2">
        <v>45048</v>
      </c>
      <c r="H4821" t="s">
        <v>12</v>
      </c>
      <c r="I4821">
        <v>785000</v>
      </c>
    </row>
    <row r="4822" spans="1:9" x14ac:dyDescent="0.2">
      <c r="A4822" s="1">
        <v>4820</v>
      </c>
      <c r="B4822">
        <v>62005823057</v>
      </c>
      <c r="C4822" s="2">
        <v>36223</v>
      </c>
      <c r="D4822" s="3">
        <f t="shared" ca="1" si="75"/>
        <v>24.769863013698629</v>
      </c>
      <c r="E4822">
        <v>2020</v>
      </c>
      <c r="F4822" t="s">
        <v>1097</v>
      </c>
      <c r="G4822" s="2">
        <v>44962</v>
      </c>
      <c r="H4822" t="s">
        <v>16</v>
      </c>
      <c r="I4822">
        <v>985000</v>
      </c>
    </row>
    <row r="4823" spans="1:9" x14ac:dyDescent="0.2">
      <c r="A4823" s="1">
        <v>4821</v>
      </c>
      <c r="B4823">
        <v>62010870226</v>
      </c>
      <c r="C4823" s="2">
        <v>35848</v>
      </c>
      <c r="D4823" s="3">
        <f t="shared" ca="1" si="75"/>
        <v>25.797260273972604</v>
      </c>
      <c r="E4823">
        <v>2019</v>
      </c>
      <c r="F4823" t="s">
        <v>1098</v>
      </c>
      <c r="G4823" s="2">
        <v>44994</v>
      </c>
      <c r="H4823" t="s">
        <v>25</v>
      </c>
      <c r="I4823">
        <v>985000</v>
      </c>
    </row>
    <row r="4824" spans="1:9" x14ac:dyDescent="0.2">
      <c r="A4824" s="1">
        <v>4822</v>
      </c>
      <c r="B4824">
        <v>62010870226</v>
      </c>
      <c r="C4824" s="2">
        <v>35848</v>
      </c>
      <c r="D4824" s="3">
        <f t="shared" ca="1" si="75"/>
        <v>25.797260273972604</v>
      </c>
      <c r="E4824">
        <v>2019</v>
      </c>
      <c r="F4824" t="s">
        <v>1098</v>
      </c>
      <c r="G4824" s="2">
        <v>44742</v>
      </c>
      <c r="H4824" t="s">
        <v>13</v>
      </c>
      <c r="I4824">
        <v>1710000</v>
      </c>
    </row>
    <row r="4825" spans="1:9" x14ac:dyDescent="0.2">
      <c r="A4825" s="1">
        <v>4823</v>
      </c>
      <c r="B4825">
        <v>62010870226</v>
      </c>
      <c r="C4825" s="2">
        <v>35848</v>
      </c>
      <c r="D4825" s="3">
        <f t="shared" ca="1" si="75"/>
        <v>25.797260273972604</v>
      </c>
      <c r="E4825">
        <v>2019</v>
      </c>
      <c r="F4825" t="s">
        <v>1098</v>
      </c>
      <c r="G4825" s="2">
        <v>44825</v>
      </c>
      <c r="H4825" t="s">
        <v>21</v>
      </c>
      <c r="I4825">
        <v>1185000</v>
      </c>
    </row>
    <row r="4826" spans="1:9" x14ac:dyDescent="0.2">
      <c r="A4826" s="1">
        <v>4824</v>
      </c>
      <c r="B4826">
        <v>62010870226</v>
      </c>
      <c r="C4826" s="2">
        <v>35848</v>
      </c>
      <c r="D4826" s="3">
        <f t="shared" ca="1" si="75"/>
        <v>25.797260273972604</v>
      </c>
      <c r="E4826">
        <v>2019</v>
      </c>
      <c r="F4826" t="s">
        <v>1098</v>
      </c>
      <c r="G4826" s="2">
        <v>44750</v>
      </c>
      <c r="H4826" t="s">
        <v>24</v>
      </c>
      <c r="I4826">
        <v>985000</v>
      </c>
    </row>
    <row r="4827" spans="1:9" x14ac:dyDescent="0.2">
      <c r="A4827" s="1">
        <v>4825</v>
      </c>
      <c r="B4827">
        <v>62004582411</v>
      </c>
      <c r="C4827" s="2">
        <v>33690</v>
      </c>
      <c r="D4827" s="3">
        <f t="shared" ca="1" si="75"/>
        <v>31.709589041095889</v>
      </c>
      <c r="E4827">
        <v>2013</v>
      </c>
      <c r="F4827" t="s">
        <v>1099</v>
      </c>
      <c r="G4827" s="2">
        <v>44992</v>
      </c>
      <c r="H4827" t="s">
        <v>24</v>
      </c>
      <c r="I4827">
        <v>985000</v>
      </c>
    </row>
    <row r="4828" spans="1:9" x14ac:dyDescent="0.2">
      <c r="A4828" s="1">
        <v>4826</v>
      </c>
      <c r="B4828">
        <v>62004582411</v>
      </c>
      <c r="C4828" s="2">
        <v>33690</v>
      </c>
      <c r="D4828" s="3">
        <f t="shared" ca="1" si="75"/>
        <v>31.709589041095889</v>
      </c>
      <c r="E4828">
        <v>2013</v>
      </c>
      <c r="F4828" t="s">
        <v>1099</v>
      </c>
      <c r="G4828" s="2">
        <v>44896</v>
      </c>
      <c r="H4828" t="s">
        <v>9</v>
      </c>
      <c r="I4828">
        <v>665000</v>
      </c>
    </row>
    <row r="4829" spans="1:9" x14ac:dyDescent="0.2">
      <c r="A4829" s="1">
        <v>4827</v>
      </c>
      <c r="B4829">
        <v>62004582411</v>
      </c>
      <c r="C4829" s="2">
        <v>33690</v>
      </c>
      <c r="D4829" s="3">
        <f t="shared" ca="1" si="75"/>
        <v>31.709589041095889</v>
      </c>
      <c r="E4829">
        <v>2013</v>
      </c>
      <c r="F4829" t="s">
        <v>1099</v>
      </c>
      <c r="G4829" s="2">
        <v>44847</v>
      </c>
      <c r="H4829" t="s">
        <v>28</v>
      </c>
      <c r="I4829">
        <v>785000</v>
      </c>
    </row>
    <row r="4830" spans="1:9" x14ac:dyDescent="0.2">
      <c r="A4830" s="1">
        <v>4828</v>
      </c>
      <c r="B4830">
        <v>62004582411</v>
      </c>
      <c r="C4830" s="2">
        <v>33690</v>
      </c>
      <c r="D4830" s="3">
        <f t="shared" ca="1" si="75"/>
        <v>31.709589041095889</v>
      </c>
      <c r="E4830">
        <v>2013</v>
      </c>
      <c r="F4830" t="s">
        <v>1099</v>
      </c>
      <c r="G4830" s="2">
        <v>45027</v>
      </c>
      <c r="H4830" t="s">
        <v>27</v>
      </c>
      <c r="I4830">
        <v>685000</v>
      </c>
    </row>
    <row r="4831" spans="1:9" x14ac:dyDescent="0.2">
      <c r="A4831" s="1">
        <v>4829</v>
      </c>
      <c r="B4831">
        <v>62000670913</v>
      </c>
      <c r="C4831" s="2">
        <v>33439</v>
      </c>
      <c r="D4831" s="3">
        <f t="shared" ca="1" si="75"/>
        <v>32.397260273972606</v>
      </c>
      <c r="E4831">
        <v>2013</v>
      </c>
      <c r="F4831" t="s">
        <v>1100</v>
      </c>
      <c r="G4831" s="2">
        <v>44894</v>
      </c>
      <c r="H4831" t="s">
        <v>35</v>
      </c>
      <c r="I4831">
        <v>985000</v>
      </c>
    </row>
    <row r="4832" spans="1:9" x14ac:dyDescent="0.2">
      <c r="A4832" s="1">
        <v>4830</v>
      </c>
      <c r="B4832">
        <v>62000670913</v>
      </c>
      <c r="C4832" s="2">
        <v>33439</v>
      </c>
      <c r="D4832" s="3">
        <f t="shared" ca="1" si="75"/>
        <v>32.397260273972606</v>
      </c>
      <c r="E4832">
        <v>2013</v>
      </c>
      <c r="F4832" t="s">
        <v>1100</v>
      </c>
      <c r="G4832" s="2">
        <v>45033</v>
      </c>
      <c r="H4832" t="s">
        <v>24</v>
      </c>
      <c r="I4832">
        <v>985000</v>
      </c>
    </row>
    <row r="4833" spans="1:9" x14ac:dyDescent="0.2">
      <c r="A4833" s="1">
        <v>4831</v>
      </c>
      <c r="B4833">
        <v>62000670913</v>
      </c>
      <c r="C4833" s="2">
        <v>33439</v>
      </c>
      <c r="D4833" s="3">
        <f t="shared" ca="1" si="75"/>
        <v>32.397260273972606</v>
      </c>
      <c r="E4833">
        <v>2013</v>
      </c>
      <c r="F4833" t="s">
        <v>1100</v>
      </c>
      <c r="G4833" s="2">
        <v>44891</v>
      </c>
      <c r="H4833" t="s">
        <v>34</v>
      </c>
      <c r="I4833">
        <v>985000</v>
      </c>
    </row>
    <row r="4834" spans="1:9" x14ac:dyDescent="0.2">
      <c r="A4834" s="1">
        <v>4832</v>
      </c>
      <c r="B4834">
        <v>62000670913</v>
      </c>
      <c r="C4834" s="2">
        <v>33439</v>
      </c>
      <c r="D4834" s="3">
        <f t="shared" ca="1" si="75"/>
        <v>32.397260273972606</v>
      </c>
      <c r="E4834">
        <v>2013</v>
      </c>
      <c r="F4834" t="s">
        <v>1100</v>
      </c>
      <c r="G4834" s="2">
        <v>44837</v>
      </c>
      <c r="H4834" t="s">
        <v>12</v>
      </c>
      <c r="I4834">
        <v>785000</v>
      </c>
    </row>
    <row r="4835" spans="1:9" x14ac:dyDescent="0.2">
      <c r="A4835" s="1">
        <v>4833</v>
      </c>
      <c r="B4835">
        <v>62002142417</v>
      </c>
      <c r="C4835" s="2">
        <v>35952</v>
      </c>
      <c r="D4835" s="3">
        <f t="shared" ca="1" si="75"/>
        <v>25.512328767123286</v>
      </c>
      <c r="E4835">
        <v>2019</v>
      </c>
      <c r="F4835" t="s">
        <v>1101</v>
      </c>
      <c r="G4835" s="2">
        <v>44973</v>
      </c>
      <c r="H4835" t="s">
        <v>24</v>
      </c>
      <c r="I4835">
        <v>985000</v>
      </c>
    </row>
    <row r="4836" spans="1:9" x14ac:dyDescent="0.2">
      <c r="A4836" s="1">
        <v>4834</v>
      </c>
      <c r="B4836">
        <v>62002142417</v>
      </c>
      <c r="C4836" s="2">
        <v>35952</v>
      </c>
      <c r="D4836" s="3">
        <f t="shared" ca="1" si="75"/>
        <v>25.512328767123286</v>
      </c>
      <c r="E4836">
        <v>2019</v>
      </c>
      <c r="F4836" t="s">
        <v>1101</v>
      </c>
      <c r="G4836" s="2">
        <v>45122</v>
      </c>
      <c r="H4836" t="s">
        <v>20</v>
      </c>
      <c r="I4836">
        <v>835000</v>
      </c>
    </row>
    <row r="4837" spans="1:9" x14ac:dyDescent="0.2">
      <c r="A4837" s="1">
        <v>4835</v>
      </c>
      <c r="B4837">
        <v>62002142417</v>
      </c>
      <c r="C4837" s="2">
        <v>35952</v>
      </c>
      <c r="D4837" s="3">
        <f t="shared" ca="1" si="75"/>
        <v>25.512328767123286</v>
      </c>
      <c r="E4837">
        <v>2019</v>
      </c>
      <c r="F4837" t="s">
        <v>1101</v>
      </c>
      <c r="G4837" s="2">
        <v>44999</v>
      </c>
      <c r="H4837" t="s">
        <v>25</v>
      </c>
      <c r="I4837">
        <v>985000</v>
      </c>
    </row>
    <row r="4838" spans="1:9" x14ac:dyDescent="0.2">
      <c r="A4838" s="1">
        <v>4836</v>
      </c>
      <c r="B4838">
        <v>62002142417</v>
      </c>
      <c r="C4838" s="2">
        <v>35952</v>
      </c>
      <c r="D4838" s="3">
        <f t="shared" ca="1" si="75"/>
        <v>25.512328767123286</v>
      </c>
      <c r="E4838">
        <v>2019</v>
      </c>
      <c r="F4838" t="s">
        <v>1101</v>
      </c>
      <c r="G4838" s="2">
        <v>44869</v>
      </c>
      <c r="H4838" t="s">
        <v>18</v>
      </c>
      <c r="I4838">
        <v>935000</v>
      </c>
    </row>
    <row r="4839" spans="1:9" x14ac:dyDescent="0.2">
      <c r="A4839" s="1">
        <v>4837</v>
      </c>
      <c r="B4839">
        <v>62004471842</v>
      </c>
      <c r="C4839" s="2">
        <v>33319</v>
      </c>
      <c r="D4839" s="3">
        <f t="shared" ca="1" si="75"/>
        <v>32.726027397260275</v>
      </c>
      <c r="E4839">
        <v>2013</v>
      </c>
      <c r="F4839" t="s">
        <v>1102</v>
      </c>
      <c r="G4839" s="2">
        <v>44967</v>
      </c>
      <c r="H4839" t="s">
        <v>17</v>
      </c>
      <c r="I4839">
        <v>1785000</v>
      </c>
    </row>
    <row r="4840" spans="1:9" x14ac:dyDescent="0.2">
      <c r="A4840" s="1">
        <v>4838</v>
      </c>
      <c r="B4840">
        <v>62004471842</v>
      </c>
      <c r="C4840" s="2">
        <v>33319</v>
      </c>
      <c r="D4840" s="3">
        <f t="shared" ca="1" si="75"/>
        <v>32.726027397260275</v>
      </c>
      <c r="E4840">
        <v>2013</v>
      </c>
      <c r="F4840" t="s">
        <v>1102</v>
      </c>
      <c r="G4840" s="2">
        <v>44887</v>
      </c>
      <c r="H4840" t="s">
        <v>30</v>
      </c>
      <c r="I4840">
        <v>745000</v>
      </c>
    </row>
    <row r="4841" spans="1:9" x14ac:dyDescent="0.2">
      <c r="A4841" s="1">
        <v>4839</v>
      </c>
      <c r="B4841">
        <v>62004471842</v>
      </c>
      <c r="C4841" s="2">
        <v>33319</v>
      </c>
      <c r="D4841" s="3">
        <f t="shared" ca="1" si="75"/>
        <v>32.726027397260275</v>
      </c>
      <c r="E4841">
        <v>2013</v>
      </c>
      <c r="F4841" t="s">
        <v>1102</v>
      </c>
      <c r="G4841" s="2">
        <v>44759</v>
      </c>
      <c r="H4841" t="s">
        <v>41</v>
      </c>
      <c r="I4841">
        <v>985000</v>
      </c>
    </row>
    <row r="4842" spans="1:9" x14ac:dyDescent="0.2">
      <c r="A4842" s="1">
        <v>4840</v>
      </c>
      <c r="B4842">
        <v>62004471842</v>
      </c>
      <c r="C4842" s="2">
        <v>33319</v>
      </c>
      <c r="D4842" s="3">
        <f t="shared" ca="1" si="75"/>
        <v>32.726027397260275</v>
      </c>
      <c r="E4842">
        <v>2013</v>
      </c>
      <c r="F4842" t="s">
        <v>1102</v>
      </c>
      <c r="G4842" s="2">
        <v>45005</v>
      </c>
      <c r="H4842" t="s">
        <v>11</v>
      </c>
      <c r="I4842">
        <v>1025000</v>
      </c>
    </row>
    <row r="4843" spans="1:9" x14ac:dyDescent="0.2">
      <c r="A4843" s="1">
        <v>4841</v>
      </c>
      <c r="B4843">
        <v>62004471842</v>
      </c>
      <c r="C4843" s="2">
        <v>33319</v>
      </c>
      <c r="D4843" s="3">
        <f t="shared" ca="1" si="75"/>
        <v>32.726027397260275</v>
      </c>
      <c r="E4843">
        <v>2013</v>
      </c>
      <c r="F4843" t="s">
        <v>1102</v>
      </c>
      <c r="G4843" s="2">
        <v>44738</v>
      </c>
      <c r="H4843" t="s">
        <v>37</v>
      </c>
      <c r="I4843">
        <v>1035000</v>
      </c>
    </row>
    <row r="4844" spans="1:9" x14ac:dyDescent="0.2">
      <c r="A4844" s="1">
        <v>4842</v>
      </c>
      <c r="B4844">
        <v>62010796217</v>
      </c>
      <c r="C4844" s="2">
        <v>36455</v>
      </c>
      <c r="D4844" s="3">
        <f t="shared" ca="1" si="75"/>
        <v>24.134246575342466</v>
      </c>
      <c r="E4844">
        <v>2020</v>
      </c>
      <c r="F4844" t="s">
        <v>1103</v>
      </c>
      <c r="G4844" s="2">
        <v>44839</v>
      </c>
      <c r="H4844" t="s">
        <v>12</v>
      </c>
      <c r="I4844">
        <v>785000</v>
      </c>
    </row>
    <row r="4845" spans="1:9" x14ac:dyDescent="0.2">
      <c r="A4845" s="1">
        <v>4843</v>
      </c>
      <c r="B4845">
        <v>62010796217</v>
      </c>
      <c r="C4845" s="2">
        <v>36455</v>
      </c>
      <c r="D4845" s="3">
        <f t="shared" ca="1" si="75"/>
        <v>24.134246575342466</v>
      </c>
      <c r="E4845">
        <v>2020</v>
      </c>
      <c r="F4845" t="s">
        <v>1103</v>
      </c>
      <c r="G4845" s="2">
        <v>44972</v>
      </c>
      <c r="H4845" t="s">
        <v>16</v>
      </c>
      <c r="I4845">
        <v>985000</v>
      </c>
    </row>
    <row r="4846" spans="1:9" x14ac:dyDescent="0.2">
      <c r="A4846" s="1">
        <v>4844</v>
      </c>
      <c r="B4846">
        <v>62010796217</v>
      </c>
      <c r="C4846" s="2">
        <v>36455</v>
      </c>
      <c r="D4846" s="3">
        <f t="shared" ca="1" si="75"/>
        <v>24.134246575342466</v>
      </c>
      <c r="E4846">
        <v>2020</v>
      </c>
      <c r="F4846" t="s">
        <v>1103</v>
      </c>
      <c r="G4846" s="2">
        <v>44747</v>
      </c>
      <c r="H4846" t="s">
        <v>22</v>
      </c>
      <c r="I4846">
        <v>1185000</v>
      </c>
    </row>
    <row r="4847" spans="1:9" x14ac:dyDescent="0.2">
      <c r="A4847" s="1">
        <v>4845</v>
      </c>
      <c r="B4847">
        <v>62010796217</v>
      </c>
      <c r="C4847" s="2">
        <v>36455</v>
      </c>
      <c r="D4847" s="3">
        <f t="shared" ca="1" si="75"/>
        <v>24.134246575342466</v>
      </c>
      <c r="E4847">
        <v>2020</v>
      </c>
      <c r="F4847" t="s">
        <v>1103</v>
      </c>
      <c r="G4847" s="2">
        <v>45122</v>
      </c>
      <c r="H4847" t="s">
        <v>39</v>
      </c>
      <c r="I4847">
        <v>985000</v>
      </c>
    </row>
    <row r="4848" spans="1:9" x14ac:dyDescent="0.2">
      <c r="A4848" s="1">
        <v>4846</v>
      </c>
      <c r="B4848">
        <v>62010796217</v>
      </c>
      <c r="C4848" s="2">
        <v>36455</v>
      </c>
      <c r="D4848" s="3">
        <f t="shared" ca="1" si="75"/>
        <v>24.134246575342466</v>
      </c>
      <c r="E4848">
        <v>2020</v>
      </c>
      <c r="F4848" t="s">
        <v>1103</v>
      </c>
      <c r="G4848" s="2">
        <v>45066</v>
      </c>
      <c r="H4848" t="s">
        <v>27</v>
      </c>
      <c r="I4848">
        <v>685000</v>
      </c>
    </row>
    <row r="4849" spans="1:9" x14ac:dyDescent="0.2">
      <c r="A4849" s="1">
        <v>4847</v>
      </c>
      <c r="B4849">
        <v>62010796217</v>
      </c>
      <c r="C4849" s="2">
        <v>36455</v>
      </c>
      <c r="D4849" s="3">
        <f t="shared" ca="1" si="75"/>
        <v>24.134246575342466</v>
      </c>
      <c r="E4849">
        <v>2020</v>
      </c>
      <c r="F4849" t="s">
        <v>1103</v>
      </c>
      <c r="G4849" s="2">
        <v>45038</v>
      </c>
      <c r="H4849" t="s">
        <v>30</v>
      </c>
      <c r="I4849">
        <v>745000</v>
      </c>
    </row>
    <row r="4850" spans="1:9" x14ac:dyDescent="0.2">
      <c r="A4850" s="1">
        <v>4848</v>
      </c>
      <c r="B4850">
        <v>62000234628</v>
      </c>
      <c r="C4850" s="2">
        <v>34215</v>
      </c>
      <c r="D4850" s="3">
        <f t="shared" ca="1" si="75"/>
        <v>30.271232876712329</v>
      </c>
      <c r="E4850">
        <v>2014</v>
      </c>
      <c r="F4850" t="s">
        <v>1104</v>
      </c>
      <c r="G4850" s="2">
        <v>44817</v>
      </c>
      <c r="H4850" t="s">
        <v>22</v>
      </c>
      <c r="I4850">
        <v>1185000</v>
      </c>
    </row>
    <row r="4851" spans="1:9" x14ac:dyDescent="0.2">
      <c r="A4851" s="1">
        <v>4849</v>
      </c>
      <c r="B4851">
        <v>62000234628</v>
      </c>
      <c r="C4851" s="2">
        <v>34215</v>
      </c>
      <c r="D4851" s="3">
        <f t="shared" ca="1" si="75"/>
        <v>30.271232876712329</v>
      </c>
      <c r="E4851">
        <v>2014</v>
      </c>
      <c r="F4851" t="s">
        <v>1104</v>
      </c>
      <c r="G4851" s="2">
        <v>45069</v>
      </c>
      <c r="H4851" t="s">
        <v>17</v>
      </c>
      <c r="I4851">
        <v>1785000</v>
      </c>
    </row>
    <row r="4852" spans="1:9" x14ac:dyDescent="0.2">
      <c r="A4852" s="1">
        <v>4850</v>
      </c>
      <c r="B4852">
        <v>62000234628</v>
      </c>
      <c r="C4852" s="2">
        <v>34215</v>
      </c>
      <c r="D4852" s="3">
        <f t="shared" ca="1" si="75"/>
        <v>30.271232876712329</v>
      </c>
      <c r="E4852">
        <v>2014</v>
      </c>
      <c r="F4852" t="s">
        <v>1104</v>
      </c>
      <c r="G4852" s="2">
        <v>45105</v>
      </c>
      <c r="H4852" t="s">
        <v>9</v>
      </c>
      <c r="I4852">
        <v>665000</v>
      </c>
    </row>
    <row r="4853" spans="1:9" x14ac:dyDescent="0.2">
      <c r="A4853" s="1">
        <v>4851</v>
      </c>
      <c r="B4853">
        <v>62000234628</v>
      </c>
      <c r="C4853" s="2">
        <v>34215</v>
      </c>
      <c r="D4853" s="3">
        <f t="shared" ca="1" si="75"/>
        <v>30.271232876712329</v>
      </c>
      <c r="E4853">
        <v>2014</v>
      </c>
      <c r="F4853" t="s">
        <v>1104</v>
      </c>
      <c r="G4853" s="2">
        <v>45070</v>
      </c>
      <c r="H4853" t="s">
        <v>24</v>
      </c>
      <c r="I4853">
        <v>985000</v>
      </c>
    </row>
    <row r="4854" spans="1:9" x14ac:dyDescent="0.2">
      <c r="A4854" s="1">
        <v>4852</v>
      </c>
      <c r="B4854">
        <v>62005249589</v>
      </c>
      <c r="C4854" s="2">
        <v>34904</v>
      </c>
      <c r="D4854" s="3">
        <f t="shared" ca="1" si="75"/>
        <v>28.383561643835616</v>
      </c>
      <c r="E4854">
        <v>2016</v>
      </c>
      <c r="F4854" t="s">
        <v>1105</v>
      </c>
      <c r="G4854" s="2">
        <v>45050</v>
      </c>
      <c r="H4854" t="s">
        <v>11</v>
      </c>
      <c r="I4854">
        <v>1025000</v>
      </c>
    </row>
    <row r="4855" spans="1:9" x14ac:dyDescent="0.2">
      <c r="A4855" s="1">
        <v>4853</v>
      </c>
      <c r="B4855">
        <v>62005249589</v>
      </c>
      <c r="C4855" s="2">
        <v>34904</v>
      </c>
      <c r="D4855" s="3">
        <f t="shared" ca="1" si="75"/>
        <v>28.383561643835616</v>
      </c>
      <c r="E4855">
        <v>2016</v>
      </c>
      <c r="F4855" t="s">
        <v>1105</v>
      </c>
      <c r="G4855" s="2">
        <v>44963</v>
      </c>
      <c r="H4855" t="s">
        <v>37</v>
      </c>
      <c r="I4855">
        <v>1035000</v>
      </c>
    </row>
    <row r="4856" spans="1:9" x14ac:dyDescent="0.2">
      <c r="A4856" s="1">
        <v>4854</v>
      </c>
      <c r="B4856">
        <v>62005249589</v>
      </c>
      <c r="C4856" s="2">
        <v>34904</v>
      </c>
      <c r="D4856" s="3">
        <f t="shared" ca="1" si="75"/>
        <v>28.383561643835616</v>
      </c>
      <c r="E4856">
        <v>2016</v>
      </c>
      <c r="F4856" t="s">
        <v>1105</v>
      </c>
      <c r="G4856" s="2">
        <v>44852</v>
      </c>
      <c r="H4856" t="s">
        <v>25</v>
      </c>
      <c r="I4856">
        <v>985000</v>
      </c>
    </row>
    <row r="4857" spans="1:9" x14ac:dyDescent="0.2">
      <c r="A4857" s="1">
        <v>4855</v>
      </c>
      <c r="B4857">
        <v>62005249589</v>
      </c>
      <c r="C4857" s="2">
        <v>34904</v>
      </c>
      <c r="D4857" s="3">
        <f t="shared" ca="1" si="75"/>
        <v>28.383561643835616</v>
      </c>
      <c r="E4857">
        <v>2016</v>
      </c>
      <c r="F4857" t="s">
        <v>1105</v>
      </c>
      <c r="G4857" s="2">
        <v>44717</v>
      </c>
      <c r="H4857" t="s">
        <v>35</v>
      </c>
      <c r="I4857">
        <v>985000</v>
      </c>
    </row>
    <row r="4858" spans="1:9" x14ac:dyDescent="0.2">
      <c r="A4858" s="1">
        <v>4856</v>
      </c>
      <c r="B4858">
        <v>62005249589</v>
      </c>
      <c r="C4858" s="2">
        <v>34904</v>
      </c>
      <c r="D4858" s="3">
        <f t="shared" ca="1" si="75"/>
        <v>28.383561643835616</v>
      </c>
      <c r="E4858">
        <v>2016</v>
      </c>
      <c r="F4858" t="s">
        <v>1105</v>
      </c>
      <c r="G4858" s="2">
        <v>44717</v>
      </c>
      <c r="H4858" t="s">
        <v>34</v>
      </c>
      <c r="I4858">
        <v>985000</v>
      </c>
    </row>
    <row r="4859" spans="1:9" x14ac:dyDescent="0.2">
      <c r="A4859" s="1">
        <v>4857</v>
      </c>
      <c r="B4859">
        <v>62005249589</v>
      </c>
      <c r="C4859" s="2">
        <v>34904</v>
      </c>
      <c r="D4859" s="3">
        <f t="shared" ca="1" si="75"/>
        <v>28.383561643835616</v>
      </c>
      <c r="E4859">
        <v>2016</v>
      </c>
      <c r="F4859" t="s">
        <v>1105</v>
      </c>
      <c r="G4859" s="2">
        <v>44772</v>
      </c>
      <c r="H4859" t="s">
        <v>27</v>
      </c>
      <c r="I4859">
        <v>685000</v>
      </c>
    </row>
    <row r="4860" spans="1:9" x14ac:dyDescent="0.2">
      <c r="A4860" s="1">
        <v>4858</v>
      </c>
      <c r="B4860">
        <v>62008599224</v>
      </c>
      <c r="C4860" s="2">
        <v>33787</v>
      </c>
      <c r="D4860" s="3">
        <f t="shared" ca="1" si="75"/>
        <v>31.443835616438356</v>
      </c>
      <c r="E4860">
        <v>2012</v>
      </c>
      <c r="F4860" t="s">
        <v>1106</v>
      </c>
      <c r="G4860" s="2">
        <v>45007</v>
      </c>
      <c r="H4860" t="s">
        <v>35</v>
      </c>
      <c r="I4860">
        <v>985000</v>
      </c>
    </row>
    <row r="4861" spans="1:9" x14ac:dyDescent="0.2">
      <c r="A4861" s="1">
        <v>4859</v>
      </c>
      <c r="B4861">
        <v>62008599224</v>
      </c>
      <c r="C4861" s="2">
        <v>33787</v>
      </c>
      <c r="D4861" s="3">
        <f t="shared" ca="1" si="75"/>
        <v>31.443835616438356</v>
      </c>
      <c r="E4861">
        <v>2012</v>
      </c>
      <c r="F4861" t="s">
        <v>1106</v>
      </c>
      <c r="G4861" s="2">
        <v>45030</v>
      </c>
      <c r="H4861" t="s">
        <v>16</v>
      </c>
      <c r="I4861">
        <v>985000</v>
      </c>
    </row>
    <row r="4862" spans="1:9" x14ac:dyDescent="0.2">
      <c r="A4862" s="1">
        <v>4860</v>
      </c>
      <c r="B4862">
        <v>62008599224</v>
      </c>
      <c r="C4862" s="2">
        <v>33787</v>
      </c>
      <c r="D4862" s="3">
        <f t="shared" ca="1" si="75"/>
        <v>31.443835616438356</v>
      </c>
      <c r="E4862">
        <v>2012</v>
      </c>
      <c r="F4862" t="s">
        <v>1106</v>
      </c>
      <c r="G4862" s="2">
        <v>45086</v>
      </c>
      <c r="H4862" t="s">
        <v>10</v>
      </c>
      <c r="I4862">
        <v>985000</v>
      </c>
    </row>
    <row r="4863" spans="1:9" x14ac:dyDescent="0.2">
      <c r="A4863" s="1">
        <v>4861</v>
      </c>
      <c r="B4863">
        <v>62003803087</v>
      </c>
      <c r="C4863" s="2">
        <v>34708</v>
      </c>
      <c r="D4863" s="3">
        <f t="shared" ca="1" si="75"/>
        <v>28.920547945205481</v>
      </c>
      <c r="E4863">
        <v>2016</v>
      </c>
      <c r="F4863" t="s">
        <v>1107</v>
      </c>
      <c r="G4863" s="2">
        <v>44934</v>
      </c>
      <c r="H4863" t="s">
        <v>25</v>
      </c>
      <c r="I4863">
        <v>985000</v>
      </c>
    </row>
    <row r="4864" spans="1:9" x14ac:dyDescent="0.2">
      <c r="A4864" s="1">
        <v>4862</v>
      </c>
      <c r="B4864">
        <v>62003803087</v>
      </c>
      <c r="C4864" s="2">
        <v>34708</v>
      </c>
      <c r="D4864" s="3">
        <f t="shared" ca="1" si="75"/>
        <v>28.920547945205481</v>
      </c>
      <c r="E4864">
        <v>2016</v>
      </c>
      <c r="F4864" t="s">
        <v>1107</v>
      </c>
      <c r="G4864" s="2">
        <v>44724</v>
      </c>
      <c r="H4864" t="s">
        <v>24</v>
      </c>
      <c r="I4864">
        <v>985000</v>
      </c>
    </row>
    <row r="4865" spans="1:9" x14ac:dyDescent="0.2">
      <c r="A4865" s="1">
        <v>4863</v>
      </c>
      <c r="B4865">
        <v>62003803087</v>
      </c>
      <c r="C4865" s="2">
        <v>34708</v>
      </c>
      <c r="D4865" s="3">
        <f t="shared" ca="1" si="75"/>
        <v>28.920547945205481</v>
      </c>
      <c r="E4865">
        <v>2016</v>
      </c>
      <c r="F4865" t="s">
        <v>1107</v>
      </c>
      <c r="G4865" s="2">
        <v>45129</v>
      </c>
      <c r="H4865" t="s">
        <v>41</v>
      </c>
      <c r="I4865">
        <v>985000</v>
      </c>
    </row>
    <row r="4866" spans="1:9" x14ac:dyDescent="0.2">
      <c r="A4866" s="1">
        <v>4864</v>
      </c>
      <c r="B4866">
        <v>62003803087</v>
      </c>
      <c r="C4866" s="2">
        <v>34708</v>
      </c>
      <c r="D4866" s="3">
        <f t="shared" ca="1" si="75"/>
        <v>28.920547945205481</v>
      </c>
      <c r="E4866">
        <v>2016</v>
      </c>
      <c r="F4866" t="s">
        <v>1107</v>
      </c>
      <c r="G4866" s="2">
        <v>44749</v>
      </c>
      <c r="H4866" t="s">
        <v>18</v>
      </c>
      <c r="I4866">
        <v>935000</v>
      </c>
    </row>
    <row r="4867" spans="1:9" x14ac:dyDescent="0.2">
      <c r="A4867" s="1">
        <v>4865</v>
      </c>
      <c r="B4867">
        <v>62003803087</v>
      </c>
      <c r="C4867" s="2">
        <v>34708</v>
      </c>
      <c r="D4867" s="3">
        <f t="shared" ref="D4867:D4930" ca="1" si="76">(TODAY() - C4867)/365</f>
        <v>28.920547945205481</v>
      </c>
      <c r="E4867">
        <v>2016</v>
      </c>
      <c r="F4867" t="s">
        <v>1107</v>
      </c>
      <c r="G4867" s="2">
        <v>44726</v>
      </c>
      <c r="H4867" t="s">
        <v>10</v>
      </c>
      <c r="I4867">
        <v>985000</v>
      </c>
    </row>
    <row r="4868" spans="1:9" x14ac:dyDescent="0.2">
      <c r="A4868" s="1">
        <v>4866</v>
      </c>
      <c r="B4868">
        <v>62005079328</v>
      </c>
      <c r="C4868" s="2">
        <v>38565</v>
      </c>
      <c r="D4868" s="3">
        <f t="shared" ca="1" si="76"/>
        <v>18.353424657534248</v>
      </c>
      <c r="E4868">
        <v>2025</v>
      </c>
      <c r="F4868" t="s">
        <v>1108</v>
      </c>
      <c r="G4868" s="2">
        <v>45022</v>
      </c>
      <c r="H4868" t="s">
        <v>25</v>
      </c>
      <c r="I4868">
        <v>985000</v>
      </c>
    </row>
    <row r="4869" spans="1:9" x14ac:dyDescent="0.2">
      <c r="A4869" s="1">
        <v>4867</v>
      </c>
      <c r="B4869">
        <v>62005079328</v>
      </c>
      <c r="C4869" s="2">
        <v>38565</v>
      </c>
      <c r="D4869" s="3">
        <f t="shared" ca="1" si="76"/>
        <v>18.353424657534248</v>
      </c>
      <c r="E4869">
        <v>2025</v>
      </c>
      <c r="F4869" t="s">
        <v>1108</v>
      </c>
      <c r="G4869" s="2">
        <v>44779</v>
      </c>
      <c r="H4869" t="s">
        <v>28</v>
      </c>
      <c r="I4869">
        <v>785000</v>
      </c>
    </row>
    <row r="4870" spans="1:9" x14ac:dyDescent="0.2">
      <c r="A4870" s="1">
        <v>4868</v>
      </c>
      <c r="B4870">
        <v>62005079328</v>
      </c>
      <c r="C4870" s="2">
        <v>38565</v>
      </c>
      <c r="D4870" s="3">
        <f t="shared" ca="1" si="76"/>
        <v>18.353424657534248</v>
      </c>
      <c r="E4870">
        <v>2025</v>
      </c>
      <c r="F4870" t="s">
        <v>1108</v>
      </c>
      <c r="G4870" s="2">
        <v>44804</v>
      </c>
      <c r="H4870" t="s">
        <v>17</v>
      </c>
      <c r="I4870">
        <v>1785000</v>
      </c>
    </row>
    <row r="4871" spans="1:9" x14ac:dyDescent="0.2">
      <c r="A4871" s="1">
        <v>4869</v>
      </c>
      <c r="B4871">
        <v>62005079328</v>
      </c>
      <c r="C4871" s="2">
        <v>38565</v>
      </c>
      <c r="D4871" s="3">
        <f t="shared" ca="1" si="76"/>
        <v>18.353424657534248</v>
      </c>
      <c r="E4871">
        <v>2025</v>
      </c>
      <c r="F4871" t="s">
        <v>1108</v>
      </c>
      <c r="G4871" s="2">
        <v>44890</v>
      </c>
      <c r="H4871" t="s">
        <v>27</v>
      </c>
      <c r="I4871">
        <v>685000</v>
      </c>
    </row>
    <row r="4872" spans="1:9" x14ac:dyDescent="0.2">
      <c r="A4872" s="1">
        <v>4870</v>
      </c>
      <c r="B4872">
        <v>62005079328</v>
      </c>
      <c r="C4872" s="2">
        <v>38565</v>
      </c>
      <c r="D4872" s="3">
        <f t="shared" ca="1" si="76"/>
        <v>18.353424657534248</v>
      </c>
      <c r="E4872">
        <v>2025</v>
      </c>
      <c r="F4872" t="s">
        <v>1108</v>
      </c>
      <c r="G4872" s="2">
        <v>44788</v>
      </c>
      <c r="H4872" t="s">
        <v>14</v>
      </c>
      <c r="I4872">
        <v>985000</v>
      </c>
    </row>
    <row r="4873" spans="1:9" x14ac:dyDescent="0.2">
      <c r="A4873" s="1">
        <v>4871</v>
      </c>
      <c r="B4873">
        <v>62005079328</v>
      </c>
      <c r="C4873" s="2">
        <v>38565</v>
      </c>
      <c r="D4873" s="3">
        <f t="shared" ca="1" si="76"/>
        <v>18.353424657534248</v>
      </c>
      <c r="E4873">
        <v>2025</v>
      </c>
      <c r="F4873" t="s">
        <v>1108</v>
      </c>
      <c r="G4873" s="2">
        <v>44751</v>
      </c>
      <c r="H4873" t="s">
        <v>12</v>
      </c>
      <c r="I4873">
        <v>785000</v>
      </c>
    </row>
    <row r="4874" spans="1:9" x14ac:dyDescent="0.2">
      <c r="A4874" s="1">
        <v>4872</v>
      </c>
      <c r="B4874">
        <v>62000604225</v>
      </c>
      <c r="C4874" s="2">
        <v>36508</v>
      </c>
      <c r="D4874" s="3">
        <f t="shared" ca="1" si="76"/>
        <v>23.989041095890411</v>
      </c>
      <c r="E4874">
        <v>2022</v>
      </c>
      <c r="F4874" t="s">
        <v>1109</v>
      </c>
      <c r="G4874" s="2">
        <v>45030</v>
      </c>
      <c r="H4874" t="s">
        <v>35</v>
      </c>
      <c r="I4874">
        <v>985000</v>
      </c>
    </row>
    <row r="4875" spans="1:9" x14ac:dyDescent="0.2">
      <c r="A4875" s="1">
        <v>4873</v>
      </c>
      <c r="B4875">
        <v>62000604225</v>
      </c>
      <c r="C4875" s="2">
        <v>36508</v>
      </c>
      <c r="D4875" s="3">
        <f t="shared" ca="1" si="76"/>
        <v>23.989041095890411</v>
      </c>
      <c r="E4875">
        <v>2022</v>
      </c>
      <c r="F4875" t="s">
        <v>1109</v>
      </c>
      <c r="G4875" s="2">
        <v>44892</v>
      </c>
      <c r="H4875" t="s">
        <v>20</v>
      </c>
      <c r="I4875">
        <v>835000</v>
      </c>
    </row>
    <row r="4876" spans="1:9" x14ac:dyDescent="0.2">
      <c r="A4876" s="1">
        <v>4874</v>
      </c>
      <c r="B4876">
        <v>62000604225</v>
      </c>
      <c r="C4876" s="2">
        <v>36508</v>
      </c>
      <c r="D4876" s="3">
        <f t="shared" ca="1" si="76"/>
        <v>23.989041095890411</v>
      </c>
      <c r="E4876">
        <v>2022</v>
      </c>
      <c r="F4876" t="s">
        <v>1109</v>
      </c>
      <c r="G4876" s="2">
        <v>45133</v>
      </c>
      <c r="H4876" t="s">
        <v>39</v>
      </c>
      <c r="I4876">
        <v>985000</v>
      </c>
    </row>
    <row r="4877" spans="1:9" x14ac:dyDescent="0.2">
      <c r="A4877" s="1">
        <v>4875</v>
      </c>
      <c r="B4877">
        <v>62000604225</v>
      </c>
      <c r="C4877" s="2">
        <v>36508</v>
      </c>
      <c r="D4877" s="3">
        <f t="shared" ca="1" si="76"/>
        <v>23.989041095890411</v>
      </c>
      <c r="E4877">
        <v>2022</v>
      </c>
      <c r="F4877" t="s">
        <v>1109</v>
      </c>
      <c r="G4877" s="2">
        <v>44810</v>
      </c>
      <c r="H4877" t="s">
        <v>34</v>
      </c>
      <c r="I4877">
        <v>985000</v>
      </c>
    </row>
    <row r="4878" spans="1:9" x14ac:dyDescent="0.2">
      <c r="A4878" s="1">
        <v>4876</v>
      </c>
      <c r="B4878">
        <v>62000604225</v>
      </c>
      <c r="C4878" s="2">
        <v>36508</v>
      </c>
      <c r="D4878" s="3">
        <f t="shared" ca="1" si="76"/>
        <v>23.989041095890411</v>
      </c>
      <c r="E4878">
        <v>2022</v>
      </c>
      <c r="F4878" t="s">
        <v>1109</v>
      </c>
      <c r="G4878" s="2">
        <v>44882</v>
      </c>
      <c r="H4878" t="s">
        <v>9</v>
      </c>
      <c r="I4878">
        <v>665000</v>
      </c>
    </row>
    <row r="4879" spans="1:9" x14ac:dyDescent="0.2">
      <c r="A4879" s="1">
        <v>4877</v>
      </c>
      <c r="B4879">
        <v>62000604225</v>
      </c>
      <c r="C4879" s="2">
        <v>36508</v>
      </c>
      <c r="D4879" s="3">
        <f t="shared" ca="1" si="76"/>
        <v>23.989041095890411</v>
      </c>
      <c r="E4879">
        <v>2022</v>
      </c>
      <c r="F4879" t="s">
        <v>1109</v>
      </c>
      <c r="G4879" s="2">
        <v>44899</v>
      </c>
      <c r="H4879" t="s">
        <v>31</v>
      </c>
      <c r="I4879">
        <v>825000</v>
      </c>
    </row>
    <row r="4880" spans="1:9" x14ac:dyDescent="0.2">
      <c r="A4880" s="1">
        <v>4878</v>
      </c>
      <c r="B4880">
        <v>62006212153</v>
      </c>
      <c r="C4880" s="2">
        <v>32806</v>
      </c>
      <c r="D4880" s="3">
        <f t="shared" ca="1" si="76"/>
        <v>34.131506849315066</v>
      </c>
      <c r="E4880">
        <v>2009</v>
      </c>
      <c r="F4880" t="s">
        <v>1110</v>
      </c>
      <c r="G4880" s="2">
        <v>45095</v>
      </c>
      <c r="H4880" t="s">
        <v>21</v>
      </c>
      <c r="I4880">
        <v>1185000</v>
      </c>
    </row>
    <row r="4881" spans="1:9" x14ac:dyDescent="0.2">
      <c r="A4881" s="1">
        <v>4879</v>
      </c>
      <c r="B4881">
        <v>62006212153</v>
      </c>
      <c r="C4881" s="2">
        <v>32806</v>
      </c>
      <c r="D4881" s="3">
        <f t="shared" ca="1" si="76"/>
        <v>34.131506849315066</v>
      </c>
      <c r="E4881">
        <v>2009</v>
      </c>
      <c r="F4881" t="s">
        <v>1110</v>
      </c>
      <c r="G4881" s="2">
        <v>45098</v>
      </c>
      <c r="H4881" t="s">
        <v>12</v>
      </c>
      <c r="I4881">
        <v>785000</v>
      </c>
    </row>
    <row r="4882" spans="1:9" x14ac:dyDescent="0.2">
      <c r="A4882" s="1">
        <v>4880</v>
      </c>
      <c r="B4882">
        <v>62006212153</v>
      </c>
      <c r="C4882" s="2">
        <v>32806</v>
      </c>
      <c r="D4882" s="3">
        <f t="shared" ca="1" si="76"/>
        <v>34.131506849315066</v>
      </c>
      <c r="E4882">
        <v>2009</v>
      </c>
      <c r="F4882" t="s">
        <v>1110</v>
      </c>
      <c r="G4882" s="2">
        <v>45039</v>
      </c>
      <c r="H4882" t="s">
        <v>20</v>
      </c>
      <c r="I4882">
        <v>835000</v>
      </c>
    </row>
    <row r="4883" spans="1:9" x14ac:dyDescent="0.2">
      <c r="A4883" s="1">
        <v>4881</v>
      </c>
      <c r="B4883">
        <v>62006212153</v>
      </c>
      <c r="C4883" s="2">
        <v>32806</v>
      </c>
      <c r="D4883" s="3">
        <f t="shared" ca="1" si="76"/>
        <v>34.131506849315066</v>
      </c>
      <c r="E4883">
        <v>2009</v>
      </c>
      <c r="F4883" t="s">
        <v>1110</v>
      </c>
      <c r="G4883" s="2">
        <v>45078</v>
      </c>
      <c r="H4883" t="s">
        <v>14</v>
      </c>
      <c r="I4883">
        <v>985000</v>
      </c>
    </row>
    <row r="4884" spans="1:9" x14ac:dyDescent="0.2">
      <c r="A4884" s="1">
        <v>4882</v>
      </c>
      <c r="B4884">
        <v>62006212153</v>
      </c>
      <c r="C4884" s="2">
        <v>32806</v>
      </c>
      <c r="D4884" s="3">
        <f t="shared" ca="1" si="76"/>
        <v>34.131506849315066</v>
      </c>
      <c r="E4884">
        <v>2009</v>
      </c>
      <c r="F4884" t="s">
        <v>1110</v>
      </c>
      <c r="G4884" s="2">
        <v>44853</v>
      </c>
      <c r="H4884" t="s">
        <v>22</v>
      </c>
      <c r="I4884">
        <v>1185000</v>
      </c>
    </row>
    <row r="4885" spans="1:9" x14ac:dyDescent="0.2">
      <c r="A4885" s="1">
        <v>4883</v>
      </c>
      <c r="B4885">
        <v>62006212153</v>
      </c>
      <c r="C4885" s="2">
        <v>32806</v>
      </c>
      <c r="D4885" s="3">
        <f t="shared" ca="1" si="76"/>
        <v>34.131506849315066</v>
      </c>
      <c r="E4885">
        <v>2009</v>
      </c>
      <c r="F4885" t="s">
        <v>1110</v>
      </c>
      <c r="G4885" s="2">
        <v>44922</v>
      </c>
      <c r="H4885" t="s">
        <v>34</v>
      </c>
      <c r="I4885">
        <v>985000</v>
      </c>
    </row>
    <row r="4886" spans="1:9" x14ac:dyDescent="0.2">
      <c r="A4886" s="1">
        <v>4884</v>
      </c>
      <c r="B4886">
        <v>62004570094</v>
      </c>
      <c r="C4886" s="2">
        <v>34654</v>
      </c>
      <c r="D4886" s="3">
        <f t="shared" ca="1" si="76"/>
        <v>29.068493150684933</v>
      </c>
      <c r="E4886">
        <v>2014</v>
      </c>
      <c r="F4886" t="s">
        <v>1111</v>
      </c>
      <c r="G4886" s="2">
        <v>44806</v>
      </c>
      <c r="H4886" t="s">
        <v>20</v>
      </c>
      <c r="I4886">
        <v>835000</v>
      </c>
    </row>
    <row r="4887" spans="1:9" x14ac:dyDescent="0.2">
      <c r="A4887" s="1">
        <v>4885</v>
      </c>
      <c r="B4887">
        <v>62004570094</v>
      </c>
      <c r="C4887" s="2">
        <v>34654</v>
      </c>
      <c r="D4887" s="3">
        <f t="shared" ca="1" si="76"/>
        <v>29.068493150684933</v>
      </c>
      <c r="E4887">
        <v>2014</v>
      </c>
      <c r="F4887" t="s">
        <v>1111</v>
      </c>
      <c r="G4887" s="2">
        <v>44826</v>
      </c>
      <c r="H4887" t="s">
        <v>27</v>
      </c>
      <c r="I4887">
        <v>685000</v>
      </c>
    </row>
    <row r="4888" spans="1:9" x14ac:dyDescent="0.2">
      <c r="A4888" s="1">
        <v>4886</v>
      </c>
      <c r="B4888">
        <v>62004570094</v>
      </c>
      <c r="C4888" s="2">
        <v>34654</v>
      </c>
      <c r="D4888" s="3">
        <f t="shared" ca="1" si="76"/>
        <v>29.068493150684933</v>
      </c>
      <c r="E4888">
        <v>2014</v>
      </c>
      <c r="F4888" t="s">
        <v>1111</v>
      </c>
      <c r="G4888" s="2">
        <v>45054</v>
      </c>
      <c r="H4888" t="s">
        <v>13</v>
      </c>
      <c r="I4888">
        <v>1710000</v>
      </c>
    </row>
    <row r="4889" spans="1:9" x14ac:dyDescent="0.2">
      <c r="A4889" s="1">
        <v>4887</v>
      </c>
      <c r="B4889">
        <v>62005699270</v>
      </c>
      <c r="C4889" s="2">
        <v>33759</v>
      </c>
      <c r="D4889" s="3">
        <f t="shared" ca="1" si="76"/>
        <v>31.520547945205479</v>
      </c>
      <c r="E4889">
        <v>2014</v>
      </c>
      <c r="F4889" t="s">
        <v>1112</v>
      </c>
      <c r="G4889" s="2">
        <v>44797</v>
      </c>
      <c r="H4889" t="s">
        <v>24</v>
      </c>
      <c r="I4889">
        <v>985000</v>
      </c>
    </row>
    <row r="4890" spans="1:9" x14ac:dyDescent="0.2">
      <c r="A4890" s="1">
        <v>4888</v>
      </c>
      <c r="B4890">
        <v>62005699270</v>
      </c>
      <c r="C4890" s="2">
        <v>33759</v>
      </c>
      <c r="D4890" s="3">
        <f t="shared" ca="1" si="76"/>
        <v>31.520547945205479</v>
      </c>
      <c r="E4890">
        <v>2014</v>
      </c>
      <c r="F4890" t="s">
        <v>1112</v>
      </c>
      <c r="G4890" s="2">
        <v>45007</v>
      </c>
      <c r="H4890" t="s">
        <v>18</v>
      </c>
      <c r="I4890">
        <v>935000</v>
      </c>
    </row>
    <row r="4891" spans="1:9" x14ac:dyDescent="0.2">
      <c r="A4891" s="1">
        <v>4889</v>
      </c>
      <c r="B4891">
        <v>62005699270</v>
      </c>
      <c r="C4891" s="2">
        <v>33759</v>
      </c>
      <c r="D4891" s="3">
        <f t="shared" ca="1" si="76"/>
        <v>31.520547945205479</v>
      </c>
      <c r="E4891">
        <v>2014</v>
      </c>
      <c r="F4891" t="s">
        <v>1112</v>
      </c>
      <c r="G4891" s="2">
        <v>44813</v>
      </c>
      <c r="H4891" t="s">
        <v>22</v>
      </c>
      <c r="I4891">
        <v>1185000</v>
      </c>
    </row>
    <row r="4892" spans="1:9" x14ac:dyDescent="0.2">
      <c r="A4892" s="1">
        <v>4890</v>
      </c>
      <c r="B4892">
        <v>62005699270</v>
      </c>
      <c r="C4892" s="2">
        <v>33759</v>
      </c>
      <c r="D4892" s="3">
        <f t="shared" ca="1" si="76"/>
        <v>31.520547945205479</v>
      </c>
      <c r="E4892">
        <v>2014</v>
      </c>
      <c r="F4892" t="s">
        <v>1112</v>
      </c>
      <c r="G4892" s="2">
        <v>44969</v>
      </c>
      <c r="H4892" t="s">
        <v>47</v>
      </c>
      <c r="I4892">
        <v>1335000</v>
      </c>
    </row>
    <row r="4893" spans="1:9" x14ac:dyDescent="0.2">
      <c r="A4893" s="1">
        <v>4891</v>
      </c>
      <c r="B4893">
        <v>62005699270</v>
      </c>
      <c r="C4893" s="2">
        <v>33759</v>
      </c>
      <c r="D4893" s="3">
        <f t="shared" ca="1" si="76"/>
        <v>31.520547945205479</v>
      </c>
      <c r="E4893">
        <v>2014</v>
      </c>
      <c r="F4893" t="s">
        <v>1112</v>
      </c>
      <c r="G4893" s="2">
        <v>45126</v>
      </c>
      <c r="H4893" t="s">
        <v>13</v>
      </c>
      <c r="I4893">
        <v>1710000</v>
      </c>
    </row>
    <row r="4894" spans="1:9" x14ac:dyDescent="0.2">
      <c r="A4894" s="1">
        <v>4892</v>
      </c>
      <c r="B4894">
        <v>62000500336</v>
      </c>
      <c r="C4894" s="2">
        <v>34239</v>
      </c>
      <c r="D4894" s="3">
        <f t="shared" ca="1" si="76"/>
        <v>30.205479452054796</v>
      </c>
      <c r="E4894">
        <v>2015</v>
      </c>
      <c r="F4894" t="s">
        <v>1113</v>
      </c>
      <c r="G4894" s="2">
        <v>45129</v>
      </c>
      <c r="H4894" t="s">
        <v>9</v>
      </c>
      <c r="I4894">
        <v>665000</v>
      </c>
    </row>
    <row r="4895" spans="1:9" x14ac:dyDescent="0.2">
      <c r="A4895" s="1">
        <v>4893</v>
      </c>
      <c r="B4895">
        <v>62000500336</v>
      </c>
      <c r="C4895" s="2">
        <v>34239</v>
      </c>
      <c r="D4895" s="3">
        <f t="shared" ca="1" si="76"/>
        <v>30.205479452054796</v>
      </c>
      <c r="E4895">
        <v>2015</v>
      </c>
      <c r="F4895" t="s">
        <v>1113</v>
      </c>
      <c r="G4895" s="2">
        <v>44728</v>
      </c>
      <c r="H4895" t="s">
        <v>16</v>
      </c>
      <c r="I4895">
        <v>985000</v>
      </c>
    </row>
    <row r="4896" spans="1:9" x14ac:dyDescent="0.2">
      <c r="A4896" s="1">
        <v>4894</v>
      </c>
      <c r="B4896">
        <v>62000500336</v>
      </c>
      <c r="C4896" s="2">
        <v>34239</v>
      </c>
      <c r="D4896" s="3">
        <f t="shared" ca="1" si="76"/>
        <v>30.205479452054796</v>
      </c>
      <c r="E4896">
        <v>2015</v>
      </c>
      <c r="F4896" t="s">
        <v>1113</v>
      </c>
      <c r="G4896" s="2">
        <v>44820</v>
      </c>
      <c r="H4896" t="s">
        <v>17</v>
      </c>
      <c r="I4896">
        <v>1785000</v>
      </c>
    </row>
    <row r="4897" spans="1:9" x14ac:dyDescent="0.2">
      <c r="A4897" s="1">
        <v>4895</v>
      </c>
      <c r="B4897">
        <v>62000500336</v>
      </c>
      <c r="C4897" s="2">
        <v>34239</v>
      </c>
      <c r="D4897" s="3">
        <f t="shared" ca="1" si="76"/>
        <v>30.205479452054796</v>
      </c>
      <c r="E4897">
        <v>2015</v>
      </c>
      <c r="F4897" t="s">
        <v>1113</v>
      </c>
      <c r="G4897" s="2">
        <v>45109</v>
      </c>
      <c r="H4897" t="s">
        <v>39</v>
      </c>
      <c r="I4897">
        <v>985000</v>
      </c>
    </row>
    <row r="4898" spans="1:9" x14ac:dyDescent="0.2">
      <c r="A4898" s="1">
        <v>4896</v>
      </c>
      <c r="B4898">
        <v>62000500336</v>
      </c>
      <c r="C4898" s="2">
        <v>34239</v>
      </c>
      <c r="D4898" s="3">
        <f t="shared" ca="1" si="76"/>
        <v>30.205479452054796</v>
      </c>
      <c r="E4898">
        <v>2015</v>
      </c>
      <c r="F4898" t="s">
        <v>1113</v>
      </c>
      <c r="G4898" s="2">
        <v>45103</v>
      </c>
      <c r="H4898" t="s">
        <v>31</v>
      </c>
      <c r="I4898">
        <v>825000</v>
      </c>
    </row>
    <row r="4899" spans="1:9" x14ac:dyDescent="0.2">
      <c r="A4899" s="1">
        <v>4897</v>
      </c>
      <c r="B4899">
        <v>62000500336</v>
      </c>
      <c r="C4899" s="2">
        <v>34239</v>
      </c>
      <c r="D4899" s="3">
        <f t="shared" ca="1" si="76"/>
        <v>30.205479452054796</v>
      </c>
      <c r="E4899">
        <v>2015</v>
      </c>
      <c r="F4899" t="s">
        <v>1113</v>
      </c>
      <c r="G4899" s="2">
        <v>44856</v>
      </c>
      <c r="H4899" t="s">
        <v>12</v>
      </c>
      <c r="I4899">
        <v>785000</v>
      </c>
    </row>
    <row r="4900" spans="1:9" x14ac:dyDescent="0.2">
      <c r="A4900" s="1">
        <v>4898</v>
      </c>
      <c r="B4900">
        <v>62006586280</v>
      </c>
      <c r="C4900" s="2">
        <v>33453</v>
      </c>
      <c r="D4900" s="3">
        <f t="shared" ca="1" si="76"/>
        <v>32.358904109589041</v>
      </c>
      <c r="E4900">
        <v>2011</v>
      </c>
      <c r="F4900" t="s">
        <v>1114</v>
      </c>
      <c r="G4900" s="2">
        <v>45051</v>
      </c>
      <c r="H4900" t="s">
        <v>16</v>
      </c>
      <c r="I4900">
        <v>985000</v>
      </c>
    </row>
    <row r="4901" spans="1:9" x14ac:dyDescent="0.2">
      <c r="A4901" s="1">
        <v>4899</v>
      </c>
      <c r="B4901">
        <v>62006586280</v>
      </c>
      <c r="C4901" s="2">
        <v>33453</v>
      </c>
      <c r="D4901" s="3">
        <f t="shared" ca="1" si="76"/>
        <v>32.358904109589041</v>
      </c>
      <c r="E4901">
        <v>2011</v>
      </c>
      <c r="F4901" t="s">
        <v>1114</v>
      </c>
      <c r="G4901" s="2">
        <v>44798</v>
      </c>
      <c r="H4901" t="s">
        <v>17</v>
      </c>
      <c r="I4901">
        <v>1785000</v>
      </c>
    </row>
    <row r="4902" spans="1:9" x14ac:dyDescent="0.2">
      <c r="A4902" s="1">
        <v>4900</v>
      </c>
      <c r="B4902">
        <v>62006586280</v>
      </c>
      <c r="C4902" s="2">
        <v>33453</v>
      </c>
      <c r="D4902" s="3">
        <f t="shared" ca="1" si="76"/>
        <v>32.358904109589041</v>
      </c>
      <c r="E4902">
        <v>2011</v>
      </c>
      <c r="F4902" t="s">
        <v>1114</v>
      </c>
      <c r="G4902" s="2">
        <v>45063</v>
      </c>
      <c r="H4902" t="s">
        <v>28</v>
      </c>
      <c r="I4902">
        <v>785000</v>
      </c>
    </row>
    <row r="4903" spans="1:9" x14ac:dyDescent="0.2">
      <c r="A4903" s="1">
        <v>4901</v>
      </c>
      <c r="B4903">
        <v>62006586280</v>
      </c>
      <c r="C4903" s="2">
        <v>33453</v>
      </c>
      <c r="D4903" s="3">
        <f t="shared" ca="1" si="76"/>
        <v>32.358904109589041</v>
      </c>
      <c r="E4903">
        <v>2011</v>
      </c>
      <c r="F4903" t="s">
        <v>1114</v>
      </c>
      <c r="G4903" s="2">
        <v>44905</v>
      </c>
      <c r="H4903" t="s">
        <v>34</v>
      </c>
      <c r="I4903">
        <v>985000</v>
      </c>
    </row>
    <row r="4904" spans="1:9" x14ac:dyDescent="0.2">
      <c r="A4904" s="1">
        <v>4902</v>
      </c>
      <c r="B4904">
        <v>62005839374</v>
      </c>
      <c r="C4904" s="2">
        <v>36912</v>
      </c>
      <c r="D4904" s="3">
        <f t="shared" ca="1" si="76"/>
        <v>22.882191780821916</v>
      </c>
      <c r="E4904">
        <v>2021</v>
      </c>
      <c r="F4904" t="s">
        <v>1115</v>
      </c>
      <c r="G4904" s="2">
        <v>44984</v>
      </c>
      <c r="H4904" t="s">
        <v>34</v>
      </c>
      <c r="I4904">
        <v>985000</v>
      </c>
    </row>
    <row r="4905" spans="1:9" x14ac:dyDescent="0.2">
      <c r="A4905" s="1">
        <v>4903</v>
      </c>
      <c r="B4905">
        <v>62005839374</v>
      </c>
      <c r="C4905" s="2">
        <v>36912</v>
      </c>
      <c r="D4905" s="3">
        <f t="shared" ca="1" si="76"/>
        <v>22.882191780821916</v>
      </c>
      <c r="E4905">
        <v>2021</v>
      </c>
      <c r="F4905" t="s">
        <v>1115</v>
      </c>
      <c r="G4905" s="2">
        <v>44827</v>
      </c>
      <c r="H4905" t="s">
        <v>41</v>
      </c>
      <c r="I4905">
        <v>985000</v>
      </c>
    </row>
    <row r="4906" spans="1:9" x14ac:dyDescent="0.2">
      <c r="A4906" s="1">
        <v>4904</v>
      </c>
      <c r="B4906">
        <v>62005839374</v>
      </c>
      <c r="C4906" s="2">
        <v>36912</v>
      </c>
      <c r="D4906" s="3">
        <f t="shared" ca="1" si="76"/>
        <v>22.882191780821916</v>
      </c>
      <c r="E4906">
        <v>2021</v>
      </c>
      <c r="F4906" t="s">
        <v>1115</v>
      </c>
      <c r="G4906" s="2">
        <v>44752</v>
      </c>
      <c r="H4906" t="s">
        <v>22</v>
      </c>
      <c r="I4906">
        <v>1185000</v>
      </c>
    </row>
    <row r="4907" spans="1:9" x14ac:dyDescent="0.2">
      <c r="A4907" s="1">
        <v>4905</v>
      </c>
      <c r="B4907">
        <v>62008963766</v>
      </c>
      <c r="C4907" s="2">
        <v>33868</v>
      </c>
      <c r="D4907" s="3">
        <f t="shared" ca="1" si="76"/>
        <v>31.221917808219178</v>
      </c>
      <c r="E4907">
        <v>2013</v>
      </c>
      <c r="F4907" t="s">
        <v>1116</v>
      </c>
      <c r="G4907" s="2">
        <v>44854</v>
      </c>
      <c r="H4907" t="s">
        <v>39</v>
      </c>
      <c r="I4907">
        <v>985000</v>
      </c>
    </row>
    <row r="4908" spans="1:9" x14ac:dyDescent="0.2">
      <c r="A4908" s="1">
        <v>4906</v>
      </c>
      <c r="B4908">
        <v>62008963766</v>
      </c>
      <c r="C4908" s="2">
        <v>33868</v>
      </c>
      <c r="D4908" s="3">
        <f t="shared" ca="1" si="76"/>
        <v>31.221917808219178</v>
      </c>
      <c r="E4908">
        <v>2013</v>
      </c>
      <c r="F4908" t="s">
        <v>1116</v>
      </c>
      <c r="G4908" s="2">
        <v>44873</v>
      </c>
      <c r="H4908" t="s">
        <v>14</v>
      </c>
      <c r="I4908">
        <v>985000</v>
      </c>
    </row>
    <row r="4909" spans="1:9" x14ac:dyDescent="0.2">
      <c r="A4909" s="1">
        <v>4907</v>
      </c>
      <c r="B4909">
        <v>62008963766</v>
      </c>
      <c r="C4909" s="2">
        <v>33868</v>
      </c>
      <c r="D4909" s="3">
        <f t="shared" ca="1" si="76"/>
        <v>31.221917808219178</v>
      </c>
      <c r="E4909">
        <v>2013</v>
      </c>
      <c r="F4909" t="s">
        <v>1116</v>
      </c>
      <c r="G4909" s="2">
        <v>45131</v>
      </c>
      <c r="H4909" t="s">
        <v>34</v>
      </c>
      <c r="I4909">
        <v>985000</v>
      </c>
    </row>
    <row r="4910" spans="1:9" x14ac:dyDescent="0.2">
      <c r="A4910" s="1">
        <v>4908</v>
      </c>
      <c r="B4910">
        <v>62008963766</v>
      </c>
      <c r="C4910" s="2">
        <v>33868</v>
      </c>
      <c r="D4910" s="3">
        <f t="shared" ca="1" si="76"/>
        <v>31.221917808219178</v>
      </c>
      <c r="E4910">
        <v>2013</v>
      </c>
      <c r="F4910" t="s">
        <v>1116</v>
      </c>
      <c r="G4910" s="2">
        <v>44900</v>
      </c>
      <c r="H4910" t="s">
        <v>47</v>
      </c>
      <c r="I4910">
        <v>1335000</v>
      </c>
    </row>
    <row r="4911" spans="1:9" x14ac:dyDescent="0.2">
      <c r="A4911" s="1">
        <v>4909</v>
      </c>
      <c r="B4911">
        <v>62003141240</v>
      </c>
      <c r="C4911" s="2">
        <v>37406</v>
      </c>
      <c r="D4911" s="3">
        <f t="shared" ca="1" si="76"/>
        <v>21.528767123287672</v>
      </c>
      <c r="E4911">
        <v>2022</v>
      </c>
      <c r="F4911" t="s">
        <v>1117</v>
      </c>
      <c r="G4911" s="2">
        <v>44862</v>
      </c>
      <c r="H4911" t="s">
        <v>24</v>
      </c>
      <c r="I4911">
        <v>985000</v>
      </c>
    </row>
    <row r="4912" spans="1:9" x14ac:dyDescent="0.2">
      <c r="A4912" s="1">
        <v>4910</v>
      </c>
      <c r="B4912">
        <v>62003141240</v>
      </c>
      <c r="C4912" s="2">
        <v>37406</v>
      </c>
      <c r="D4912" s="3">
        <f t="shared" ca="1" si="76"/>
        <v>21.528767123287672</v>
      </c>
      <c r="E4912">
        <v>2022</v>
      </c>
      <c r="F4912" t="s">
        <v>1117</v>
      </c>
      <c r="G4912" s="2">
        <v>44860</v>
      </c>
      <c r="H4912" t="s">
        <v>14</v>
      </c>
      <c r="I4912">
        <v>985000</v>
      </c>
    </row>
    <row r="4913" spans="1:9" x14ac:dyDescent="0.2">
      <c r="A4913" s="1">
        <v>4911</v>
      </c>
      <c r="B4913">
        <v>62003141240</v>
      </c>
      <c r="C4913" s="2">
        <v>37406</v>
      </c>
      <c r="D4913" s="3">
        <f t="shared" ca="1" si="76"/>
        <v>21.528767123287672</v>
      </c>
      <c r="E4913">
        <v>2022</v>
      </c>
      <c r="F4913" t="s">
        <v>1117</v>
      </c>
      <c r="G4913" s="2">
        <v>44756</v>
      </c>
      <c r="H4913" t="s">
        <v>47</v>
      </c>
      <c r="I4913">
        <v>1335000</v>
      </c>
    </row>
    <row r="4914" spans="1:9" x14ac:dyDescent="0.2">
      <c r="A4914" s="1">
        <v>4912</v>
      </c>
      <c r="B4914">
        <v>62003141240</v>
      </c>
      <c r="C4914" s="2">
        <v>37406</v>
      </c>
      <c r="D4914" s="3">
        <f t="shared" ca="1" si="76"/>
        <v>21.528767123287672</v>
      </c>
      <c r="E4914">
        <v>2022</v>
      </c>
      <c r="F4914" t="s">
        <v>1117</v>
      </c>
      <c r="G4914" s="2">
        <v>44918</v>
      </c>
      <c r="H4914" t="s">
        <v>41</v>
      </c>
      <c r="I4914">
        <v>985000</v>
      </c>
    </row>
    <row r="4915" spans="1:9" x14ac:dyDescent="0.2">
      <c r="A4915" s="1">
        <v>4913</v>
      </c>
      <c r="B4915">
        <v>62003141240</v>
      </c>
      <c r="C4915" s="2">
        <v>37406</v>
      </c>
      <c r="D4915" s="3">
        <f t="shared" ca="1" si="76"/>
        <v>21.528767123287672</v>
      </c>
      <c r="E4915">
        <v>2022</v>
      </c>
      <c r="F4915" t="s">
        <v>1117</v>
      </c>
      <c r="G4915" s="2">
        <v>45077</v>
      </c>
      <c r="H4915" t="s">
        <v>13</v>
      </c>
      <c r="I4915">
        <v>1710000</v>
      </c>
    </row>
    <row r="4916" spans="1:9" x14ac:dyDescent="0.2">
      <c r="A4916" s="1">
        <v>4914</v>
      </c>
      <c r="B4916">
        <v>62003141240</v>
      </c>
      <c r="C4916" s="2">
        <v>37406</v>
      </c>
      <c r="D4916" s="3">
        <f t="shared" ca="1" si="76"/>
        <v>21.528767123287672</v>
      </c>
      <c r="E4916">
        <v>2022</v>
      </c>
      <c r="F4916" t="s">
        <v>1117</v>
      </c>
      <c r="G4916" s="2">
        <v>44901</v>
      </c>
      <c r="H4916" t="s">
        <v>37</v>
      </c>
      <c r="I4916">
        <v>1035000</v>
      </c>
    </row>
    <row r="4917" spans="1:9" x14ac:dyDescent="0.2">
      <c r="A4917" s="1">
        <v>4915</v>
      </c>
      <c r="B4917">
        <v>62007299328</v>
      </c>
      <c r="C4917" s="2">
        <v>33278</v>
      </c>
      <c r="D4917" s="3">
        <f t="shared" ca="1" si="76"/>
        <v>32.838356164383562</v>
      </c>
      <c r="E4917">
        <v>2011</v>
      </c>
      <c r="F4917" t="s">
        <v>1118</v>
      </c>
      <c r="G4917" s="2">
        <v>44953</v>
      </c>
      <c r="H4917" t="s">
        <v>13</v>
      </c>
      <c r="I4917">
        <v>1710000</v>
      </c>
    </row>
    <row r="4918" spans="1:9" x14ac:dyDescent="0.2">
      <c r="A4918" s="1">
        <v>4916</v>
      </c>
      <c r="B4918">
        <v>62007299328</v>
      </c>
      <c r="C4918" s="2">
        <v>33278</v>
      </c>
      <c r="D4918" s="3">
        <f t="shared" ca="1" si="76"/>
        <v>32.838356164383562</v>
      </c>
      <c r="E4918">
        <v>2011</v>
      </c>
      <c r="F4918" t="s">
        <v>1118</v>
      </c>
      <c r="G4918" s="2">
        <v>45039</v>
      </c>
      <c r="H4918" t="s">
        <v>18</v>
      </c>
      <c r="I4918">
        <v>935000</v>
      </c>
    </row>
    <row r="4919" spans="1:9" x14ac:dyDescent="0.2">
      <c r="A4919" s="1">
        <v>4917</v>
      </c>
      <c r="B4919">
        <v>62007299328</v>
      </c>
      <c r="C4919" s="2">
        <v>33278</v>
      </c>
      <c r="D4919" s="3">
        <f t="shared" ca="1" si="76"/>
        <v>32.838356164383562</v>
      </c>
      <c r="E4919">
        <v>2011</v>
      </c>
      <c r="F4919" t="s">
        <v>1118</v>
      </c>
      <c r="G4919" s="2">
        <v>45062</v>
      </c>
      <c r="H4919" t="s">
        <v>25</v>
      </c>
      <c r="I4919">
        <v>985000</v>
      </c>
    </row>
    <row r="4920" spans="1:9" x14ac:dyDescent="0.2">
      <c r="A4920" s="1">
        <v>4918</v>
      </c>
      <c r="B4920">
        <v>62007299328</v>
      </c>
      <c r="C4920" s="2">
        <v>33278</v>
      </c>
      <c r="D4920" s="3">
        <f t="shared" ca="1" si="76"/>
        <v>32.838356164383562</v>
      </c>
      <c r="E4920">
        <v>2011</v>
      </c>
      <c r="F4920" t="s">
        <v>1118</v>
      </c>
      <c r="G4920" s="2">
        <v>45034</v>
      </c>
      <c r="H4920" t="s">
        <v>9</v>
      </c>
      <c r="I4920">
        <v>665000</v>
      </c>
    </row>
    <row r="4921" spans="1:9" x14ac:dyDescent="0.2">
      <c r="A4921" s="1">
        <v>4919</v>
      </c>
      <c r="B4921">
        <v>62007299328</v>
      </c>
      <c r="C4921" s="2">
        <v>33278</v>
      </c>
      <c r="D4921" s="3">
        <f t="shared" ca="1" si="76"/>
        <v>32.838356164383562</v>
      </c>
      <c r="E4921">
        <v>2011</v>
      </c>
      <c r="F4921" t="s">
        <v>1118</v>
      </c>
      <c r="G4921" s="2">
        <v>44946</v>
      </c>
      <c r="H4921" t="s">
        <v>20</v>
      </c>
      <c r="I4921">
        <v>835000</v>
      </c>
    </row>
    <row r="4922" spans="1:9" x14ac:dyDescent="0.2">
      <c r="A4922" s="1">
        <v>4920</v>
      </c>
      <c r="B4922">
        <v>62001429213</v>
      </c>
      <c r="C4922" s="2">
        <v>36959</v>
      </c>
      <c r="D4922" s="3">
        <f t="shared" ca="1" si="76"/>
        <v>22.753424657534246</v>
      </c>
      <c r="E4922">
        <v>2023</v>
      </c>
      <c r="F4922" t="s">
        <v>1119</v>
      </c>
      <c r="G4922" s="2">
        <v>45043</v>
      </c>
      <c r="H4922" t="s">
        <v>24</v>
      </c>
      <c r="I4922">
        <v>985000</v>
      </c>
    </row>
    <row r="4923" spans="1:9" x14ac:dyDescent="0.2">
      <c r="A4923" s="1">
        <v>4921</v>
      </c>
      <c r="B4923">
        <v>62001429213</v>
      </c>
      <c r="C4923" s="2">
        <v>36959</v>
      </c>
      <c r="D4923" s="3">
        <f t="shared" ca="1" si="76"/>
        <v>22.753424657534246</v>
      </c>
      <c r="E4923">
        <v>2023</v>
      </c>
      <c r="F4923" t="s">
        <v>1119</v>
      </c>
      <c r="G4923" s="2">
        <v>44922</v>
      </c>
      <c r="H4923" t="s">
        <v>14</v>
      </c>
      <c r="I4923">
        <v>985000</v>
      </c>
    </row>
    <row r="4924" spans="1:9" x14ac:dyDescent="0.2">
      <c r="A4924" s="1">
        <v>4922</v>
      </c>
      <c r="B4924">
        <v>62001429213</v>
      </c>
      <c r="C4924" s="2">
        <v>36959</v>
      </c>
      <c r="D4924" s="3">
        <f t="shared" ca="1" si="76"/>
        <v>22.753424657534246</v>
      </c>
      <c r="E4924">
        <v>2023</v>
      </c>
      <c r="F4924" t="s">
        <v>1119</v>
      </c>
      <c r="G4924" s="2">
        <v>45087</v>
      </c>
      <c r="H4924" t="s">
        <v>9</v>
      </c>
      <c r="I4924">
        <v>665000</v>
      </c>
    </row>
    <row r="4925" spans="1:9" x14ac:dyDescent="0.2">
      <c r="A4925" s="1">
        <v>4923</v>
      </c>
      <c r="B4925">
        <v>62001429213</v>
      </c>
      <c r="C4925" s="2">
        <v>36959</v>
      </c>
      <c r="D4925" s="3">
        <f t="shared" ca="1" si="76"/>
        <v>22.753424657534246</v>
      </c>
      <c r="E4925">
        <v>2023</v>
      </c>
      <c r="F4925" t="s">
        <v>1119</v>
      </c>
      <c r="G4925" s="2">
        <v>44768</v>
      </c>
      <c r="H4925" t="s">
        <v>34</v>
      </c>
      <c r="I4925">
        <v>985000</v>
      </c>
    </row>
    <row r="4926" spans="1:9" x14ac:dyDescent="0.2">
      <c r="A4926" s="1">
        <v>4924</v>
      </c>
      <c r="B4926">
        <v>62001429213</v>
      </c>
      <c r="C4926" s="2">
        <v>36959</v>
      </c>
      <c r="D4926" s="3">
        <f t="shared" ca="1" si="76"/>
        <v>22.753424657534246</v>
      </c>
      <c r="E4926">
        <v>2023</v>
      </c>
      <c r="F4926" t="s">
        <v>1119</v>
      </c>
      <c r="G4926" s="2">
        <v>44829</v>
      </c>
      <c r="H4926" t="s">
        <v>41</v>
      </c>
      <c r="I4926">
        <v>985000</v>
      </c>
    </row>
    <row r="4927" spans="1:9" x14ac:dyDescent="0.2">
      <c r="A4927" s="1">
        <v>4925</v>
      </c>
      <c r="B4927">
        <v>62001429213</v>
      </c>
      <c r="C4927" s="2">
        <v>36959</v>
      </c>
      <c r="D4927" s="3">
        <f t="shared" ca="1" si="76"/>
        <v>22.753424657534246</v>
      </c>
      <c r="E4927">
        <v>2023</v>
      </c>
      <c r="F4927" t="s">
        <v>1119</v>
      </c>
      <c r="G4927" s="2">
        <v>44936</v>
      </c>
      <c r="H4927" t="s">
        <v>13</v>
      </c>
      <c r="I4927">
        <v>1710000</v>
      </c>
    </row>
    <row r="4928" spans="1:9" x14ac:dyDescent="0.2">
      <c r="A4928" s="1">
        <v>4926</v>
      </c>
      <c r="B4928">
        <v>62003927607</v>
      </c>
      <c r="C4928" s="2">
        <v>38356</v>
      </c>
      <c r="D4928" s="3">
        <f t="shared" ca="1" si="76"/>
        <v>18.926027397260274</v>
      </c>
      <c r="E4928">
        <v>2027</v>
      </c>
      <c r="F4928" t="s">
        <v>1120</v>
      </c>
      <c r="G4928" s="2">
        <v>44791</v>
      </c>
      <c r="H4928" t="s">
        <v>24</v>
      </c>
      <c r="I4928">
        <v>985000</v>
      </c>
    </row>
    <row r="4929" spans="1:9" x14ac:dyDescent="0.2">
      <c r="A4929" s="1">
        <v>4927</v>
      </c>
      <c r="B4929">
        <v>62003927607</v>
      </c>
      <c r="C4929" s="2">
        <v>38356</v>
      </c>
      <c r="D4929" s="3">
        <f t="shared" ca="1" si="76"/>
        <v>18.926027397260274</v>
      </c>
      <c r="E4929">
        <v>2027</v>
      </c>
      <c r="F4929" t="s">
        <v>1120</v>
      </c>
      <c r="G4929" s="2">
        <v>44807</v>
      </c>
      <c r="H4929" t="s">
        <v>30</v>
      </c>
      <c r="I4929">
        <v>745000</v>
      </c>
    </row>
    <row r="4930" spans="1:9" x14ac:dyDescent="0.2">
      <c r="A4930" s="1">
        <v>4928</v>
      </c>
      <c r="B4930">
        <v>62003927607</v>
      </c>
      <c r="C4930" s="2">
        <v>38356</v>
      </c>
      <c r="D4930" s="3">
        <f t="shared" ca="1" si="76"/>
        <v>18.926027397260274</v>
      </c>
      <c r="E4930">
        <v>2027</v>
      </c>
      <c r="F4930" t="s">
        <v>1120</v>
      </c>
      <c r="G4930" s="2">
        <v>44774</v>
      </c>
      <c r="H4930" t="s">
        <v>11</v>
      </c>
      <c r="I4930">
        <v>1025000</v>
      </c>
    </row>
    <row r="4931" spans="1:9" x14ac:dyDescent="0.2">
      <c r="A4931" s="1">
        <v>4929</v>
      </c>
      <c r="B4931">
        <v>62002756991</v>
      </c>
      <c r="C4931" s="2">
        <v>34173</v>
      </c>
      <c r="D4931" s="3">
        <f t="shared" ref="D4931:D4994" ca="1" si="77">(TODAY() - C4931)/365</f>
        <v>30.386301369863013</v>
      </c>
      <c r="E4931">
        <v>2014</v>
      </c>
      <c r="F4931" t="s">
        <v>1121</v>
      </c>
      <c r="G4931" s="2">
        <v>44929</v>
      </c>
      <c r="H4931" t="s">
        <v>37</v>
      </c>
      <c r="I4931">
        <v>1035000</v>
      </c>
    </row>
    <row r="4932" spans="1:9" x14ac:dyDescent="0.2">
      <c r="A4932" s="1">
        <v>4930</v>
      </c>
      <c r="B4932">
        <v>62002756991</v>
      </c>
      <c r="C4932" s="2">
        <v>34173</v>
      </c>
      <c r="D4932" s="3">
        <f t="shared" ca="1" si="77"/>
        <v>30.386301369863013</v>
      </c>
      <c r="E4932">
        <v>2014</v>
      </c>
      <c r="F4932" t="s">
        <v>1121</v>
      </c>
      <c r="G4932" s="2">
        <v>44800</v>
      </c>
      <c r="H4932" t="s">
        <v>28</v>
      </c>
      <c r="I4932">
        <v>785000</v>
      </c>
    </row>
    <row r="4933" spans="1:9" x14ac:dyDescent="0.2">
      <c r="A4933" s="1">
        <v>4931</v>
      </c>
      <c r="B4933">
        <v>62002756991</v>
      </c>
      <c r="C4933" s="2">
        <v>34173</v>
      </c>
      <c r="D4933" s="3">
        <f t="shared" ca="1" si="77"/>
        <v>30.386301369863013</v>
      </c>
      <c r="E4933">
        <v>2014</v>
      </c>
      <c r="F4933" t="s">
        <v>1121</v>
      </c>
      <c r="G4933" s="2">
        <v>44719</v>
      </c>
      <c r="H4933" t="s">
        <v>27</v>
      </c>
      <c r="I4933">
        <v>685000</v>
      </c>
    </row>
    <row r="4934" spans="1:9" x14ac:dyDescent="0.2">
      <c r="A4934" s="1">
        <v>4932</v>
      </c>
      <c r="B4934">
        <v>62007339707</v>
      </c>
      <c r="C4934" s="2">
        <v>33970</v>
      </c>
      <c r="D4934" s="3">
        <f t="shared" ca="1" si="77"/>
        <v>30.942465753424656</v>
      </c>
      <c r="E4934">
        <v>2014</v>
      </c>
      <c r="F4934" t="s">
        <v>1122</v>
      </c>
      <c r="G4934" s="2">
        <v>45002</v>
      </c>
      <c r="H4934" t="s">
        <v>30</v>
      </c>
      <c r="I4934">
        <v>745000</v>
      </c>
    </row>
    <row r="4935" spans="1:9" x14ac:dyDescent="0.2">
      <c r="A4935" s="1">
        <v>4933</v>
      </c>
      <c r="B4935">
        <v>62007339707</v>
      </c>
      <c r="C4935" s="2">
        <v>33970</v>
      </c>
      <c r="D4935" s="3">
        <f t="shared" ca="1" si="77"/>
        <v>30.942465753424656</v>
      </c>
      <c r="E4935">
        <v>2014</v>
      </c>
      <c r="F4935" t="s">
        <v>1122</v>
      </c>
      <c r="G4935" s="2">
        <v>44891</v>
      </c>
      <c r="H4935" t="s">
        <v>35</v>
      </c>
      <c r="I4935">
        <v>985000</v>
      </c>
    </row>
    <row r="4936" spans="1:9" x14ac:dyDescent="0.2">
      <c r="A4936" s="1">
        <v>4934</v>
      </c>
      <c r="B4936">
        <v>62007339707</v>
      </c>
      <c r="C4936" s="2">
        <v>33970</v>
      </c>
      <c r="D4936" s="3">
        <f t="shared" ca="1" si="77"/>
        <v>30.942465753424656</v>
      </c>
      <c r="E4936">
        <v>2014</v>
      </c>
      <c r="F4936" t="s">
        <v>1122</v>
      </c>
      <c r="G4936" s="2">
        <v>44895</v>
      </c>
      <c r="H4936" t="s">
        <v>12</v>
      </c>
      <c r="I4936">
        <v>785000</v>
      </c>
    </row>
    <row r="4937" spans="1:9" x14ac:dyDescent="0.2">
      <c r="A4937" s="1">
        <v>4935</v>
      </c>
      <c r="B4937">
        <v>62007339707</v>
      </c>
      <c r="C4937" s="2">
        <v>33970</v>
      </c>
      <c r="D4937" s="3">
        <f t="shared" ca="1" si="77"/>
        <v>30.942465753424656</v>
      </c>
      <c r="E4937">
        <v>2014</v>
      </c>
      <c r="F4937" t="s">
        <v>1122</v>
      </c>
      <c r="G4937" s="2">
        <v>45094</v>
      </c>
      <c r="H4937" t="s">
        <v>31</v>
      </c>
      <c r="I4937">
        <v>825000</v>
      </c>
    </row>
    <row r="4938" spans="1:9" x14ac:dyDescent="0.2">
      <c r="A4938" s="1">
        <v>4936</v>
      </c>
      <c r="B4938">
        <v>62004161491</v>
      </c>
      <c r="C4938" s="2">
        <v>34636</v>
      </c>
      <c r="D4938" s="3">
        <f t="shared" ca="1" si="77"/>
        <v>29.117808219178084</v>
      </c>
      <c r="E4938">
        <v>2014</v>
      </c>
      <c r="F4938" t="s">
        <v>1123</v>
      </c>
      <c r="G4938" s="2">
        <v>45053</v>
      </c>
      <c r="H4938" t="s">
        <v>17</v>
      </c>
      <c r="I4938">
        <v>1785000</v>
      </c>
    </row>
    <row r="4939" spans="1:9" x14ac:dyDescent="0.2">
      <c r="A4939" s="1">
        <v>4937</v>
      </c>
      <c r="B4939">
        <v>62004161491</v>
      </c>
      <c r="C4939" s="2">
        <v>34636</v>
      </c>
      <c r="D4939" s="3">
        <f t="shared" ca="1" si="77"/>
        <v>29.117808219178084</v>
      </c>
      <c r="E4939">
        <v>2014</v>
      </c>
      <c r="F4939" t="s">
        <v>1123</v>
      </c>
      <c r="G4939" s="2">
        <v>44726</v>
      </c>
      <c r="H4939" t="s">
        <v>41</v>
      </c>
      <c r="I4939">
        <v>985000</v>
      </c>
    </row>
    <row r="4940" spans="1:9" x14ac:dyDescent="0.2">
      <c r="A4940" s="1">
        <v>4938</v>
      </c>
      <c r="B4940">
        <v>62004161491</v>
      </c>
      <c r="C4940" s="2">
        <v>34636</v>
      </c>
      <c r="D4940" s="3">
        <f t="shared" ca="1" si="77"/>
        <v>29.117808219178084</v>
      </c>
      <c r="E4940">
        <v>2014</v>
      </c>
      <c r="F4940" t="s">
        <v>1123</v>
      </c>
      <c r="G4940" s="2">
        <v>44764</v>
      </c>
      <c r="H4940" t="s">
        <v>10</v>
      </c>
      <c r="I4940">
        <v>985000</v>
      </c>
    </row>
    <row r="4941" spans="1:9" x14ac:dyDescent="0.2">
      <c r="A4941" s="1">
        <v>4939</v>
      </c>
      <c r="B4941">
        <v>62004161491</v>
      </c>
      <c r="C4941" s="2">
        <v>34636</v>
      </c>
      <c r="D4941" s="3">
        <f t="shared" ca="1" si="77"/>
        <v>29.117808219178084</v>
      </c>
      <c r="E4941">
        <v>2014</v>
      </c>
      <c r="F4941" t="s">
        <v>1123</v>
      </c>
      <c r="G4941" s="2">
        <v>44757</v>
      </c>
      <c r="H4941" t="s">
        <v>13</v>
      </c>
      <c r="I4941">
        <v>1710000</v>
      </c>
    </row>
    <row r="4942" spans="1:9" x14ac:dyDescent="0.2">
      <c r="A4942" s="1">
        <v>4940</v>
      </c>
      <c r="B4942">
        <v>62001511399</v>
      </c>
      <c r="C4942" s="2">
        <v>34180</v>
      </c>
      <c r="D4942" s="3">
        <f t="shared" ca="1" si="77"/>
        <v>30.367123287671234</v>
      </c>
      <c r="E4942">
        <v>2014</v>
      </c>
      <c r="F4942" t="s">
        <v>1124</v>
      </c>
      <c r="G4942" s="2">
        <v>45029</v>
      </c>
      <c r="H4942" t="s">
        <v>14</v>
      </c>
      <c r="I4942">
        <v>985000</v>
      </c>
    </row>
    <row r="4943" spans="1:9" x14ac:dyDescent="0.2">
      <c r="A4943" s="1">
        <v>4941</v>
      </c>
      <c r="B4943">
        <v>62001511399</v>
      </c>
      <c r="C4943" s="2">
        <v>34180</v>
      </c>
      <c r="D4943" s="3">
        <f t="shared" ca="1" si="77"/>
        <v>30.367123287671234</v>
      </c>
      <c r="E4943">
        <v>2014</v>
      </c>
      <c r="F4943" t="s">
        <v>1124</v>
      </c>
      <c r="G4943" s="2">
        <v>44897</v>
      </c>
      <c r="H4943" t="s">
        <v>39</v>
      </c>
      <c r="I4943">
        <v>985000</v>
      </c>
    </row>
    <row r="4944" spans="1:9" x14ac:dyDescent="0.2">
      <c r="A4944" s="1">
        <v>4942</v>
      </c>
      <c r="B4944">
        <v>62001511399</v>
      </c>
      <c r="C4944" s="2">
        <v>34180</v>
      </c>
      <c r="D4944" s="3">
        <f t="shared" ca="1" si="77"/>
        <v>30.367123287671234</v>
      </c>
      <c r="E4944">
        <v>2014</v>
      </c>
      <c r="F4944" t="s">
        <v>1124</v>
      </c>
      <c r="G4944" s="2">
        <v>44822</v>
      </c>
      <c r="H4944" t="s">
        <v>34</v>
      </c>
      <c r="I4944">
        <v>985000</v>
      </c>
    </row>
    <row r="4945" spans="1:9" x14ac:dyDescent="0.2">
      <c r="A4945" s="1">
        <v>4943</v>
      </c>
      <c r="B4945">
        <v>62005908564</v>
      </c>
      <c r="C4945" s="2">
        <v>34993</v>
      </c>
      <c r="D4945" s="3">
        <f t="shared" ca="1" si="77"/>
        <v>28.139726027397259</v>
      </c>
      <c r="E4945">
        <v>2017</v>
      </c>
      <c r="F4945" t="s">
        <v>1125</v>
      </c>
      <c r="G4945" s="2">
        <v>44827</v>
      </c>
      <c r="H4945" t="s">
        <v>20</v>
      </c>
      <c r="I4945">
        <v>835000</v>
      </c>
    </row>
    <row r="4946" spans="1:9" x14ac:dyDescent="0.2">
      <c r="A4946" s="1">
        <v>4944</v>
      </c>
      <c r="B4946">
        <v>62005908564</v>
      </c>
      <c r="C4946" s="2">
        <v>34993</v>
      </c>
      <c r="D4946" s="3">
        <f t="shared" ca="1" si="77"/>
        <v>28.139726027397259</v>
      </c>
      <c r="E4946">
        <v>2017</v>
      </c>
      <c r="F4946" t="s">
        <v>1125</v>
      </c>
      <c r="G4946" s="2">
        <v>45022</v>
      </c>
      <c r="H4946" t="s">
        <v>13</v>
      </c>
      <c r="I4946">
        <v>1710000</v>
      </c>
    </row>
    <row r="4947" spans="1:9" x14ac:dyDescent="0.2">
      <c r="A4947" s="1">
        <v>4945</v>
      </c>
      <c r="B4947">
        <v>62005908564</v>
      </c>
      <c r="C4947" s="2">
        <v>34993</v>
      </c>
      <c r="D4947" s="3">
        <f t="shared" ca="1" si="77"/>
        <v>28.139726027397259</v>
      </c>
      <c r="E4947">
        <v>2017</v>
      </c>
      <c r="F4947" t="s">
        <v>1125</v>
      </c>
      <c r="G4947" s="2">
        <v>45129</v>
      </c>
      <c r="H4947" t="s">
        <v>11</v>
      </c>
      <c r="I4947">
        <v>1025000</v>
      </c>
    </row>
    <row r="4948" spans="1:9" x14ac:dyDescent="0.2">
      <c r="A4948" s="1">
        <v>4946</v>
      </c>
      <c r="B4948">
        <v>62005908564</v>
      </c>
      <c r="C4948" s="2">
        <v>34993</v>
      </c>
      <c r="D4948" s="3">
        <f t="shared" ca="1" si="77"/>
        <v>28.139726027397259</v>
      </c>
      <c r="E4948">
        <v>2017</v>
      </c>
      <c r="F4948" t="s">
        <v>1125</v>
      </c>
      <c r="G4948" s="2">
        <v>45027</v>
      </c>
      <c r="H4948" t="s">
        <v>17</v>
      </c>
      <c r="I4948">
        <v>1785000</v>
      </c>
    </row>
    <row r="4949" spans="1:9" x14ac:dyDescent="0.2">
      <c r="A4949" s="1">
        <v>4947</v>
      </c>
      <c r="B4949">
        <v>62005908564</v>
      </c>
      <c r="C4949" s="2">
        <v>34993</v>
      </c>
      <c r="D4949" s="3">
        <f t="shared" ca="1" si="77"/>
        <v>28.139726027397259</v>
      </c>
      <c r="E4949">
        <v>2017</v>
      </c>
      <c r="F4949" t="s">
        <v>1125</v>
      </c>
      <c r="G4949" s="2">
        <v>44937</v>
      </c>
      <c r="H4949" t="s">
        <v>27</v>
      </c>
      <c r="I4949">
        <v>685000</v>
      </c>
    </row>
    <row r="4950" spans="1:9" x14ac:dyDescent="0.2">
      <c r="A4950" s="1">
        <v>4948</v>
      </c>
      <c r="B4950">
        <v>62008667045</v>
      </c>
      <c r="C4950" s="2">
        <v>32410</v>
      </c>
      <c r="D4950" s="3">
        <f t="shared" ca="1" si="77"/>
        <v>35.216438356164382</v>
      </c>
      <c r="E4950">
        <v>2008</v>
      </c>
      <c r="F4950" t="s">
        <v>1126</v>
      </c>
      <c r="G4950" s="2">
        <v>45004</v>
      </c>
      <c r="H4950" t="s">
        <v>22</v>
      </c>
      <c r="I4950">
        <v>1185000</v>
      </c>
    </row>
    <row r="4951" spans="1:9" x14ac:dyDescent="0.2">
      <c r="A4951" s="1">
        <v>4949</v>
      </c>
      <c r="B4951">
        <v>62008667045</v>
      </c>
      <c r="C4951" s="2">
        <v>32410</v>
      </c>
      <c r="D4951" s="3">
        <f t="shared" ca="1" si="77"/>
        <v>35.216438356164382</v>
      </c>
      <c r="E4951">
        <v>2008</v>
      </c>
      <c r="F4951" t="s">
        <v>1126</v>
      </c>
      <c r="G4951" s="2">
        <v>45012</v>
      </c>
      <c r="H4951" t="s">
        <v>9</v>
      </c>
      <c r="I4951">
        <v>665000</v>
      </c>
    </row>
    <row r="4952" spans="1:9" x14ac:dyDescent="0.2">
      <c r="A4952" s="1">
        <v>4950</v>
      </c>
      <c r="B4952">
        <v>62008667045</v>
      </c>
      <c r="C4952" s="2">
        <v>32410</v>
      </c>
      <c r="D4952" s="3">
        <f t="shared" ca="1" si="77"/>
        <v>35.216438356164382</v>
      </c>
      <c r="E4952">
        <v>2008</v>
      </c>
      <c r="F4952" t="s">
        <v>1126</v>
      </c>
      <c r="G4952" s="2">
        <v>44759</v>
      </c>
      <c r="H4952" t="s">
        <v>13</v>
      </c>
      <c r="I4952">
        <v>1710000</v>
      </c>
    </row>
    <row r="4953" spans="1:9" x14ac:dyDescent="0.2">
      <c r="A4953" s="1">
        <v>4951</v>
      </c>
      <c r="B4953">
        <v>62008667045</v>
      </c>
      <c r="C4953" s="2">
        <v>32410</v>
      </c>
      <c r="D4953" s="3">
        <f t="shared" ca="1" si="77"/>
        <v>35.216438356164382</v>
      </c>
      <c r="E4953">
        <v>2008</v>
      </c>
      <c r="F4953" t="s">
        <v>1126</v>
      </c>
      <c r="G4953" s="2">
        <v>45067</v>
      </c>
      <c r="H4953" t="s">
        <v>10</v>
      </c>
      <c r="I4953">
        <v>985000</v>
      </c>
    </row>
    <row r="4954" spans="1:9" x14ac:dyDescent="0.2">
      <c r="A4954" s="1">
        <v>4952</v>
      </c>
      <c r="B4954">
        <v>62008667045</v>
      </c>
      <c r="C4954" s="2">
        <v>32410</v>
      </c>
      <c r="D4954" s="3">
        <f t="shared" ca="1" si="77"/>
        <v>35.216438356164382</v>
      </c>
      <c r="E4954">
        <v>2008</v>
      </c>
      <c r="F4954" t="s">
        <v>1126</v>
      </c>
      <c r="G4954" s="2">
        <v>44768</v>
      </c>
      <c r="H4954" t="s">
        <v>47</v>
      </c>
      <c r="I4954">
        <v>1335000</v>
      </c>
    </row>
    <row r="4955" spans="1:9" x14ac:dyDescent="0.2">
      <c r="A4955" s="1">
        <v>4953</v>
      </c>
      <c r="B4955">
        <v>62008667045</v>
      </c>
      <c r="C4955" s="2">
        <v>32410</v>
      </c>
      <c r="D4955" s="3">
        <f t="shared" ca="1" si="77"/>
        <v>35.216438356164382</v>
      </c>
      <c r="E4955">
        <v>2008</v>
      </c>
      <c r="F4955" t="s">
        <v>1126</v>
      </c>
      <c r="G4955" s="2">
        <v>44836</v>
      </c>
      <c r="H4955" t="s">
        <v>25</v>
      </c>
      <c r="I4955">
        <v>985000</v>
      </c>
    </row>
    <row r="4956" spans="1:9" x14ac:dyDescent="0.2">
      <c r="A4956" s="1">
        <v>4954</v>
      </c>
      <c r="B4956">
        <v>62001228271</v>
      </c>
      <c r="C4956" s="2">
        <v>38483</v>
      </c>
      <c r="D4956" s="3">
        <f t="shared" ca="1" si="77"/>
        <v>18.578082191780823</v>
      </c>
      <c r="E4956">
        <v>2027</v>
      </c>
      <c r="F4956" t="s">
        <v>1127</v>
      </c>
      <c r="G4956" s="2">
        <v>44818</v>
      </c>
      <c r="H4956" t="s">
        <v>16</v>
      </c>
      <c r="I4956">
        <v>985000</v>
      </c>
    </row>
    <row r="4957" spans="1:9" x14ac:dyDescent="0.2">
      <c r="A4957" s="1">
        <v>4955</v>
      </c>
      <c r="B4957">
        <v>62001228271</v>
      </c>
      <c r="C4957" s="2">
        <v>38483</v>
      </c>
      <c r="D4957" s="3">
        <f t="shared" ca="1" si="77"/>
        <v>18.578082191780823</v>
      </c>
      <c r="E4957">
        <v>2027</v>
      </c>
      <c r="F4957" t="s">
        <v>1127</v>
      </c>
      <c r="G4957" s="2">
        <v>45065</v>
      </c>
      <c r="H4957" t="s">
        <v>18</v>
      </c>
      <c r="I4957">
        <v>935000</v>
      </c>
    </row>
    <row r="4958" spans="1:9" x14ac:dyDescent="0.2">
      <c r="A4958" s="1">
        <v>4956</v>
      </c>
      <c r="B4958">
        <v>62001228271</v>
      </c>
      <c r="C4958" s="2">
        <v>38483</v>
      </c>
      <c r="D4958" s="3">
        <f t="shared" ca="1" si="77"/>
        <v>18.578082191780823</v>
      </c>
      <c r="E4958">
        <v>2027</v>
      </c>
      <c r="F4958" t="s">
        <v>1127</v>
      </c>
      <c r="G4958" s="2">
        <v>44768</v>
      </c>
      <c r="H4958" t="s">
        <v>14</v>
      </c>
      <c r="I4958">
        <v>985000</v>
      </c>
    </row>
    <row r="4959" spans="1:9" x14ac:dyDescent="0.2">
      <c r="A4959" s="1">
        <v>4957</v>
      </c>
      <c r="B4959">
        <v>62010078920</v>
      </c>
      <c r="C4959" s="2">
        <v>36580</v>
      </c>
      <c r="D4959" s="3">
        <f t="shared" ca="1" si="77"/>
        <v>23.791780821917808</v>
      </c>
      <c r="E4959">
        <v>2022</v>
      </c>
      <c r="F4959" t="s">
        <v>1128</v>
      </c>
      <c r="G4959" s="2">
        <v>44770</v>
      </c>
      <c r="H4959" t="s">
        <v>18</v>
      </c>
      <c r="I4959">
        <v>935000</v>
      </c>
    </row>
    <row r="4960" spans="1:9" x14ac:dyDescent="0.2">
      <c r="A4960" s="1">
        <v>4958</v>
      </c>
      <c r="B4960">
        <v>62010078920</v>
      </c>
      <c r="C4960" s="2">
        <v>36580</v>
      </c>
      <c r="D4960" s="3">
        <f t="shared" ca="1" si="77"/>
        <v>23.791780821917808</v>
      </c>
      <c r="E4960">
        <v>2022</v>
      </c>
      <c r="F4960" t="s">
        <v>1128</v>
      </c>
      <c r="G4960" s="2">
        <v>44942</v>
      </c>
      <c r="H4960" t="s">
        <v>17</v>
      </c>
      <c r="I4960">
        <v>1785000</v>
      </c>
    </row>
    <row r="4961" spans="1:9" x14ac:dyDescent="0.2">
      <c r="A4961" s="1">
        <v>4959</v>
      </c>
      <c r="B4961">
        <v>62010078920</v>
      </c>
      <c r="C4961" s="2">
        <v>36580</v>
      </c>
      <c r="D4961" s="3">
        <f t="shared" ca="1" si="77"/>
        <v>23.791780821917808</v>
      </c>
      <c r="E4961">
        <v>2022</v>
      </c>
      <c r="F4961" t="s">
        <v>1128</v>
      </c>
      <c r="G4961" s="2">
        <v>44714</v>
      </c>
      <c r="H4961" t="s">
        <v>21</v>
      </c>
      <c r="I4961">
        <v>1185000</v>
      </c>
    </row>
    <row r="4962" spans="1:9" x14ac:dyDescent="0.2">
      <c r="A4962" s="1">
        <v>4960</v>
      </c>
      <c r="B4962">
        <v>62010078920</v>
      </c>
      <c r="C4962" s="2">
        <v>36580</v>
      </c>
      <c r="D4962" s="3">
        <f t="shared" ca="1" si="77"/>
        <v>23.791780821917808</v>
      </c>
      <c r="E4962">
        <v>2022</v>
      </c>
      <c r="F4962" t="s">
        <v>1128</v>
      </c>
      <c r="G4962" s="2">
        <v>44815</v>
      </c>
      <c r="H4962" t="s">
        <v>47</v>
      </c>
      <c r="I4962">
        <v>1335000</v>
      </c>
    </row>
    <row r="4963" spans="1:9" x14ac:dyDescent="0.2">
      <c r="A4963" s="1">
        <v>4961</v>
      </c>
      <c r="B4963">
        <v>62006833429</v>
      </c>
      <c r="C4963" s="2">
        <v>35869</v>
      </c>
      <c r="D4963" s="3">
        <f t="shared" ca="1" si="77"/>
        <v>25.739726027397261</v>
      </c>
      <c r="E4963">
        <v>2018</v>
      </c>
      <c r="F4963" t="s">
        <v>61</v>
      </c>
      <c r="G4963" s="2">
        <v>44764</v>
      </c>
      <c r="H4963" t="s">
        <v>10</v>
      </c>
      <c r="I4963">
        <v>985000</v>
      </c>
    </row>
    <row r="4964" spans="1:9" x14ac:dyDescent="0.2">
      <c r="A4964" s="1">
        <v>4962</v>
      </c>
      <c r="B4964">
        <v>62006833429</v>
      </c>
      <c r="C4964" s="2">
        <v>35869</v>
      </c>
      <c r="D4964" s="3">
        <f t="shared" ca="1" si="77"/>
        <v>25.739726027397261</v>
      </c>
      <c r="E4964">
        <v>2018</v>
      </c>
      <c r="F4964" t="s">
        <v>61</v>
      </c>
      <c r="G4964" s="2">
        <v>44996</v>
      </c>
      <c r="H4964" t="s">
        <v>9</v>
      </c>
      <c r="I4964">
        <v>665000</v>
      </c>
    </row>
    <row r="4965" spans="1:9" x14ac:dyDescent="0.2">
      <c r="A4965" s="1">
        <v>4963</v>
      </c>
      <c r="B4965">
        <v>62006833429</v>
      </c>
      <c r="C4965" s="2">
        <v>35869</v>
      </c>
      <c r="D4965" s="3">
        <f t="shared" ca="1" si="77"/>
        <v>25.739726027397261</v>
      </c>
      <c r="E4965">
        <v>2018</v>
      </c>
      <c r="F4965" t="s">
        <v>61</v>
      </c>
      <c r="G4965" s="2">
        <v>45078</v>
      </c>
      <c r="H4965" t="s">
        <v>11</v>
      </c>
      <c r="I4965">
        <v>1025000</v>
      </c>
    </row>
    <row r="4966" spans="1:9" x14ac:dyDescent="0.2">
      <c r="A4966" s="1">
        <v>4964</v>
      </c>
      <c r="B4966">
        <v>62002768137</v>
      </c>
      <c r="C4966" s="2">
        <v>33979</v>
      </c>
      <c r="D4966" s="3">
        <f t="shared" ca="1" si="77"/>
        <v>30.917808219178081</v>
      </c>
      <c r="E4966">
        <v>2013</v>
      </c>
      <c r="F4966" t="s">
        <v>1129</v>
      </c>
      <c r="G4966" s="2">
        <v>45091</v>
      </c>
      <c r="H4966" t="s">
        <v>39</v>
      </c>
      <c r="I4966">
        <v>985000</v>
      </c>
    </row>
    <row r="4967" spans="1:9" x14ac:dyDescent="0.2">
      <c r="A4967" s="1">
        <v>4965</v>
      </c>
      <c r="B4967">
        <v>62002768137</v>
      </c>
      <c r="C4967" s="2">
        <v>33979</v>
      </c>
      <c r="D4967" s="3">
        <f t="shared" ca="1" si="77"/>
        <v>30.917808219178081</v>
      </c>
      <c r="E4967">
        <v>2013</v>
      </c>
      <c r="F4967" t="s">
        <v>1129</v>
      </c>
      <c r="G4967" s="2">
        <v>44975</v>
      </c>
      <c r="H4967" t="s">
        <v>47</v>
      </c>
      <c r="I4967">
        <v>1335000</v>
      </c>
    </row>
    <row r="4968" spans="1:9" x14ac:dyDescent="0.2">
      <c r="A4968" s="1">
        <v>4966</v>
      </c>
      <c r="B4968">
        <v>62002768137</v>
      </c>
      <c r="C4968" s="2">
        <v>33979</v>
      </c>
      <c r="D4968" s="3">
        <f t="shared" ca="1" si="77"/>
        <v>30.917808219178081</v>
      </c>
      <c r="E4968">
        <v>2013</v>
      </c>
      <c r="F4968" t="s">
        <v>1129</v>
      </c>
      <c r="G4968" s="2">
        <v>45019</v>
      </c>
      <c r="H4968" t="s">
        <v>10</v>
      </c>
      <c r="I4968">
        <v>985000</v>
      </c>
    </row>
    <row r="4969" spans="1:9" x14ac:dyDescent="0.2">
      <c r="A4969" s="1">
        <v>4967</v>
      </c>
      <c r="B4969">
        <v>62002768137</v>
      </c>
      <c r="C4969" s="2">
        <v>33979</v>
      </c>
      <c r="D4969" s="3">
        <f t="shared" ca="1" si="77"/>
        <v>30.917808219178081</v>
      </c>
      <c r="E4969">
        <v>2013</v>
      </c>
      <c r="F4969" t="s">
        <v>1129</v>
      </c>
      <c r="G4969" s="2">
        <v>45022</v>
      </c>
      <c r="H4969" t="s">
        <v>17</v>
      </c>
      <c r="I4969">
        <v>1785000</v>
      </c>
    </row>
    <row r="4970" spans="1:9" x14ac:dyDescent="0.2">
      <c r="A4970" s="1">
        <v>4968</v>
      </c>
      <c r="B4970">
        <v>62002768137</v>
      </c>
      <c r="C4970" s="2">
        <v>33979</v>
      </c>
      <c r="D4970" s="3">
        <f t="shared" ca="1" si="77"/>
        <v>30.917808219178081</v>
      </c>
      <c r="E4970">
        <v>2013</v>
      </c>
      <c r="F4970" t="s">
        <v>1129</v>
      </c>
      <c r="G4970" s="2">
        <v>45000</v>
      </c>
      <c r="H4970" t="s">
        <v>27</v>
      </c>
      <c r="I4970">
        <v>685000</v>
      </c>
    </row>
    <row r="4971" spans="1:9" x14ac:dyDescent="0.2">
      <c r="A4971" s="1">
        <v>4969</v>
      </c>
      <c r="B4971">
        <v>62000309455</v>
      </c>
      <c r="C4971" s="2">
        <v>35536</v>
      </c>
      <c r="D4971" s="3">
        <f t="shared" ca="1" si="77"/>
        <v>26.652054794520549</v>
      </c>
      <c r="E4971">
        <v>2019</v>
      </c>
      <c r="F4971" t="s">
        <v>1130</v>
      </c>
      <c r="G4971" s="2">
        <v>45041</v>
      </c>
      <c r="H4971" t="s">
        <v>27</v>
      </c>
      <c r="I4971">
        <v>685000</v>
      </c>
    </row>
    <row r="4972" spans="1:9" x14ac:dyDescent="0.2">
      <c r="A4972" s="1">
        <v>4970</v>
      </c>
      <c r="B4972">
        <v>62000309455</v>
      </c>
      <c r="C4972" s="2">
        <v>35536</v>
      </c>
      <c r="D4972" s="3">
        <f t="shared" ca="1" si="77"/>
        <v>26.652054794520549</v>
      </c>
      <c r="E4972">
        <v>2019</v>
      </c>
      <c r="F4972" t="s">
        <v>1130</v>
      </c>
      <c r="G4972" s="2">
        <v>44771</v>
      </c>
      <c r="H4972" t="s">
        <v>34</v>
      </c>
      <c r="I4972">
        <v>985000</v>
      </c>
    </row>
    <row r="4973" spans="1:9" x14ac:dyDescent="0.2">
      <c r="A4973" s="1">
        <v>4971</v>
      </c>
      <c r="B4973">
        <v>62000309455</v>
      </c>
      <c r="C4973" s="2">
        <v>35536</v>
      </c>
      <c r="D4973" s="3">
        <f t="shared" ca="1" si="77"/>
        <v>26.652054794520549</v>
      </c>
      <c r="E4973">
        <v>2019</v>
      </c>
      <c r="F4973" t="s">
        <v>1130</v>
      </c>
      <c r="G4973" s="2">
        <v>45018</v>
      </c>
      <c r="H4973" t="s">
        <v>18</v>
      </c>
      <c r="I4973">
        <v>935000</v>
      </c>
    </row>
    <row r="4974" spans="1:9" x14ac:dyDescent="0.2">
      <c r="A4974" s="1">
        <v>4972</v>
      </c>
      <c r="B4974">
        <v>62000309455</v>
      </c>
      <c r="C4974" s="2">
        <v>35536</v>
      </c>
      <c r="D4974" s="3">
        <f t="shared" ca="1" si="77"/>
        <v>26.652054794520549</v>
      </c>
      <c r="E4974">
        <v>2019</v>
      </c>
      <c r="F4974" t="s">
        <v>1130</v>
      </c>
      <c r="G4974" s="2">
        <v>45083</v>
      </c>
      <c r="H4974" t="s">
        <v>31</v>
      </c>
      <c r="I4974">
        <v>825000</v>
      </c>
    </row>
    <row r="4975" spans="1:9" x14ac:dyDescent="0.2">
      <c r="A4975" s="1">
        <v>4973</v>
      </c>
      <c r="B4975">
        <v>62000309455</v>
      </c>
      <c r="C4975" s="2">
        <v>35536</v>
      </c>
      <c r="D4975" s="3">
        <f t="shared" ca="1" si="77"/>
        <v>26.652054794520549</v>
      </c>
      <c r="E4975">
        <v>2019</v>
      </c>
      <c r="F4975" t="s">
        <v>1130</v>
      </c>
      <c r="G4975" s="2">
        <v>44859</v>
      </c>
      <c r="H4975" t="s">
        <v>47</v>
      </c>
      <c r="I4975">
        <v>1335000</v>
      </c>
    </row>
    <row r="4976" spans="1:9" x14ac:dyDescent="0.2">
      <c r="A4976" s="1">
        <v>4974</v>
      </c>
      <c r="B4976">
        <v>62002124858</v>
      </c>
      <c r="C4976" s="2">
        <v>35275</v>
      </c>
      <c r="D4976" s="3">
        <f t="shared" ca="1" si="77"/>
        <v>27.367123287671234</v>
      </c>
      <c r="E4976">
        <v>2016</v>
      </c>
      <c r="F4976" t="s">
        <v>1131</v>
      </c>
      <c r="G4976" s="2">
        <v>44837</v>
      </c>
      <c r="H4976" t="s">
        <v>9</v>
      </c>
      <c r="I4976">
        <v>665000</v>
      </c>
    </row>
    <row r="4977" spans="1:9" x14ac:dyDescent="0.2">
      <c r="A4977" s="1">
        <v>4975</v>
      </c>
      <c r="B4977">
        <v>62002124858</v>
      </c>
      <c r="C4977" s="2">
        <v>35275</v>
      </c>
      <c r="D4977" s="3">
        <f t="shared" ca="1" si="77"/>
        <v>27.367123287671234</v>
      </c>
      <c r="E4977">
        <v>2016</v>
      </c>
      <c r="F4977" t="s">
        <v>1131</v>
      </c>
      <c r="G4977" s="2">
        <v>44766</v>
      </c>
      <c r="H4977" t="s">
        <v>27</v>
      </c>
      <c r="I4977">
        <v>685000</v>
      </c>
    </row>
    <row r="4978" spans="1:9" x14ac:dyDescent="0.2">
      <c r="A4978" s="1">
        <v>4976</v>
      </c>
      <c r="B4978">
        <v>62002124858</v>
      </c>
      <c r="C4978" s="2">
        <v>35275</v>
      </c>
      <c r="D4978" s="3">
        <f t="shared" ca="1" si="77"/>
        <v>27.367123287671234</v>
      </c>
      <c r="E4978">
        <v>2016</v>
      </c>
      <c r="F4978" t="s">
        <v>1131</v>
      </c>
      <c r="G4978" s="2">
        <v>44998</v>
      </c>
      <c r="H4978" t="s">
        <v>24</v>
      </c>
      <c r="I4978">
        <v>985000</v>
      </c>
    </row>
    <row r="4979" spans="1:9" x14ac:dyDescent="0.2">
      <c r="A4979" s="1">
        <v>4977</v>
      </c>
      <c r="B4979">
        <v>62002124858</v>
      </c>
      <c r="C4979" s="2">
        <v>35275</v>
      </c>
      <c r="D4979" s="3">
        <f t="shared" ca="1" si="77"/>
        <v>27.367123287671234</v>
      </c>
      <c r="E4979">
        <v>2016</v>
      </c>
      <c r="F4979" t="s">
        <v>1131</v>
      </c>
      <c r="G4979" s="2">
        <v>44912</v>
      </c>
      <c r="H4979" t="s">
        <v>22</v>
      </c>
      <c r="I4979">
        <v>1185000</v>
      </c>
    </row>
    <row r="4980" spans="1:9" x14ac:dyDescent="0.2">
      <c r="A4980" s="1">
        <v>4978</v>
      </c>
      <c r="B4980">
        <v>62002124858</v>
      </c>
      <c r="C4980" s="2">
        <v>35275</v>
      </c>
      <c r="D4980" s="3">
        <f t="shared" ca="1" si="77"/>
        <v>27.367123287671234</v>
      </c>
      <c r="E4980">
        <v>2016</v>
      </c>
      <c r="F4980" t="s">
        <v>1131</v>
      </c>
      <c r="G4980" s="2">
        <v>44820</v>
      </c>
      <c r="H4980" t="s">
        <v>35</v>
      </c>
      <c r="I4980">
        <v>985000</v>
      </c>
    </row>
    <row r="4981" spans="1:9" x14ac:dyDescent="0.2">
      <c r="A4981" s="1">
        <v>4979</v>
      </c>
      <c r="B4981">
        <v>62007888456</v>
      </c>
      <c r="C4981" s="2">
        <v>36268</v>
      </c>
      <c r="D4981" s="3">
        <f t="shared" ca="1" si="77"/>
        <v>24.646575342465752</v>
      </c>
      <c r="E4981">
        <v>2019</v>
      </c>
      <c r="F4981" t="s">
        <v>1132</v>
      </c>
      <c r="G4981" s="2">
        <v>44970</v>
      </c>
      <c r="H4981" t="s">
        <v>39</v>
      </c>
      <c r="I4981">
        <v>985000</v>
      </c>
    </row>
    <row r="4982" spans="1:9" x14ac:dyDescent="0.2">
      <c r="A4982" s="1">
        <v>4980</v>
      </c>
      <c r="B4982">
        <v>62007888456</v>
      </c>
      <c r="C4982" s="2">
        <v>36268</v>
      </c>
      <c r="D4982" s="3">
        <f t="shared" ca="1" si="77"/>
        <v>24.646575342465752</v>
      </c>
      <c r="E4982">
        <v>2019</v>
      </c>
      <c r="F4982" t="s">
        <v>1132</v>
      </c>
      <c r="G4982" s="2">
        <v>45002</v>
      </c>
      <c r="H4982" t="s">
        <v>20</v>
      </c>
      <c r="I4982">
        <v>835000</v>
      </c>
    </row>
    <row r="4983" spans="1:9" x14ac:dyDescent="0.2">
      <c r="A4983" s="1">
        <v>4981</v>
      </c>
      <c r="B4983">
        <v>62007888456</v>
      </c>
      <c r="C4983" s="2">
        <v>36268</v>
      </c>
      <c r="D4983" s="3">
        <f t="shared" ca="1" si="77"/>
        <v>24.646575342465752</v>
      </c>
      <c r="E4983">
        <v>2019</v>
      </c>
      <c r="F4983" t="s">
        <v>1132</v>
      </c>
      <c r="G4983" s="2">
        <v>45079</v>
      </c>
      <c r="H4983" t="s">
        <v>14</v>
      </c>
      <c r="I4983">
        <v>985000</v>
      </c>
    </row>
    <row r="4984" spans="1:9" x14ac:dyDescent="0.2">
      <c r="A4984" s="1">
        <v>4982</v>
      </c>
      <c r="B4984">
        <v>62007888456</v>
      </c>
      <c r="C4984" s="2">
        <v>36268</v>
      </c>
      <c r="D4984" s="3">
        <f t="shared" ca="1" si="77"/>
        <v>24.646575342465752</v>
      </c>
      <c r="E4984">
        <v>2019</v>
      </c>
      <c r="F4984" t="s">
        <v>1132</v>
      </c>
      <c r="G4984" s="2">
        <v>44936</v>
      </c>
      <c r="H4984" t="s">
        <v>10</v>
      </c>
      <c r="I4984">
        <v>985000</v>
      </c>
    </row>
    <row r="4985" spans="1:9" x14ac:dyDescent="0.2">
      <c r="A4985" s="1">
        <v>4983</v>
      </c>
      <c r="B4985">
        <v>62001698375</v>
      </c>
      <c r="C4985" s="2">
        <v>35439</v>
      </c>
      <c r="D4985" s="3">
        <f t="shared" ca="1" si="77"/>
        <v>26.917808219178081</v>
      </c>
      <c r="E4985">
        <v>2019</v>
      </c>
      <c r="F4985" t="s">
        <v>1133</v>
      </c>
      <c r="G4985" s="2">
        <v>44747</v>
      </c>
      <c r="H4985" t="s">
        <v>27</v>
      </c>
      <c r="I4985">
        <v>685000</v>
      </c>
    </row>
    <row r="4986" spans="1:9" x14ac:dyDescent="0.2">
      <c r="A4986" s="1">
        <v>4984</v>
      </c>
      <c r="B4986">
        <v>62001698375</v>
      </c>
      <c r="C4986" s="2">
        <v>35439</v>
      </c>
      <c r="D4986" s="3">
        <f t="shared" ca="1" si="77"/>
        <v>26.917808219178081</v>
      </c>
      <c r="E4986">
        <v>2019</v>
      </c>
      <c r="F4986" t="s">
        <v>1133</v>
      </c>
      <c r="G4986" s="2">
        <v>44905</v>
      </c>
      <c r="H4986" t="s">
        <v>22</v>
      </c>
      <c r="I4986">
        <v>1185000</v>
      </c>
    </row>
    <row r="4987" spans="1:9" x14ac:dyDescent="0.2">
      <c r="A4987" s="1">
        <v>4985</v>
      </c>
      <c r="B4987">
        <v>62001698375</v>
      </c>
      <c r="C4987" s="2">
        <v>35439</v>
      </c>
      <c r="D4987" s="3">
        <f t="shared" ca="1" si="77"/>
        <v>26.917808219178081</v>
      </c>
      <c r="E4987">
        <v>2019</v>
      </c>
      <c r="F4987" t="s">
        <v>1133</v>
      </c>
      <c r="G4987" s="2">
        <v>44891</v>
      </c>
      <c r="H4987" t="s">
        <v>37</v>
      </c>
      <c r="I4987">
        <v>1035000</v>
      </c>
    </row>
    <row r="4988" spans="1:9" x14ac:dyDescent="0.2">
      <c r="A4988" s="1">
        <v>4986</v>
      </c>
      <c r="B4988">
        <v>62001698375</v>
      </c>
      <c r="C4988" s="2">
        <v>35439</v>
      </c>
      <c r="D4988" s="3">
        <f t="shared" ca="1" si="77"/>
        <v>26.917808219178081</v>
      </c>
      <c r="E4988">
        <v>2019</v>
      </c>
      <c r="F4988" t="s">
        <v>1133</v>
      </c>
      <c r="G4988" s="2">
        <v>45018</v>
      </c>
      <c r="H4988" t="s">
        <v>35</v>
      </c>
      <c r="I4988">
        <v>985000</v>
      </c>
    </row>
    <row r="4989" spans="1:9" x14ac:dyDescent="0.2">
      <c r="A4989" s="1">
        <v>4987</v>
      </c>
      <c r="B4989">
        <v>62001698375</v>
      </c>
      <c r="C4989" s="2">
        <v>35439</v>
      </c>
      <c r="D4989" s="3">
        <f t="shared" ca="1" si="77"/>
        <v>26.917808219178081</v>
      </c>
      <c r="E4989">
        <v>2019</v>
      </c>
      <c r="F4989" t="s">
        <v>1133</v>
      </c>
      <c r="G4989" s="2">
        <v>45132</v>
      </c>
      <c r="H4989" t="s">
        <v>18</v>
      </c>
      <c r="I4989">
        <v>935000</v>
      </c>
    </row>
    <row r="4990" spans="1:9" x14ac:dyDescent="0.2">
      <c r="A4990" s="1">
        <v>4988</v>
      </c>
      <c r="B4990">
        <v>62001698375</v>
      </c>
      <c r="C4990" s="2">
        <v>35439</v>
      </c>
      <c r="D4990" s="3">
        <f t="shared" ca="1" si="77"/>
        <v>26.917808219178081</v>
      </c>
      <c r="E4990">
        <v>2019</v>
      </c>
      <c r="F4990" t="s">
        <v>1133</v>
      </c>
      <c r="G4990" s="2">
        <v>44944</v>
      </c>
      <c r="H4990" t="s">
        <v>41</v>
      </c>
      <c r="I4990">
        <v>985000</v>
      </c>
    </row>
    <row r="4991" spans="1:9" x14ac:dyDescent="0.2">
      <c r="A4991" s="1">
        <v>4989</v>
      </c>
      <c r="B4991">
        <v>62005042938</v>
      </c>
      <c r="C4991" s="2">
        <v>37260</v>
      </c>
      <c r="D4991" s="3">
        <f t="shared" ca="1" si="77"/>
        <v>21.92876712328767</v>
      </c>
      <c r="E4991">
        <v>2022</v>
      </c>
      <c r="F4991" t="s">
        <v>1134</v>
      </c>
      <c r="G4991" s="2">
        <v>44760</v>
      </c>
      <c r="H4991" t="s">
        <v>41</v>
      </c>
      <c r="I4991">
        <v>985000</v>
      </c>
    </row>
    <row r="4992" spans="1:9" x14ac:dyDescent="0.2">
      <c r="A4992" s="1">
        <v>4990</v>
      </c>
      <c r="B4992">
        <v>62005042938</v>
      </c>
      <c r="C4992" s="2">
        <v>37260</v>
      </c>
      <c r="D4992" s="3">
        <f t="shared" ca="1" si="77"/>
        <v>21.92876712328767</v>
      </c>
      <c r="E4992">
        <v>2022</v>
      </c>
      <c r="F4992" t="s">
        <v>1134</v>
      </c>
      <c r="G4992" s="2">
        <v>45007</v>
      </c>
      <c r="H4992" t="s">
        <v>30</v>
      </c>
      <c r="I4992">
        <v>745000</v>
      </c>
    </row>
    <row r="4993" spans="1:9" x14ac:dyDescent="0.2">
      <c r="A4993" s="1">
        <v>4991</v>
      </c>
      <c r="B4993">
        <v>62005042938</v>
      </c>
      <c r="C4993" s="2">
        <v>37260</v>
      </c>
      <c r="D4993" s="3">
        <f t="shared" ca="1" si="77"/>
        <v>21.92876712328767</v>
      </c>
      <c r="E4993">
        <v>2022</v>
      </c>
      <c r="F4993" t="s">
        <v>1134</v>
      </c>
      <c r="G4993" s="2">
        <v>44912</v>
      </c>
      <c r="H4993" t="s">
        <v>16</v>
      </c>
      <c r="I4993">
        <v>985000</v>
      </c>
    </row>
    <row r="4994" spans="1:9" x14ac:dyDescent="0.2">
      <c r="A4994" s="1">
        <v>4992</v>
      </c>
      <c r="B4994">
        <v>62008469495</v>
      </c>
      <c r="C4994" s="2">
        <v>37396</v>
      </c>
      <c r="D4994" s="3">
        <f t="shared" ca="1" si="77"/>
        <v>21.556164383561644</v>
      </c>
      <c r="E4994">
        <v>2022</v>
      </c>
      <c r="F4994" t="s">
        <v>1135</v>
      </c>
      <c r="G4994" s="2">
        <v>44875</v>
      </c>
      <c r="H4994" t="s">
        <v>30</v>
      </c>
      <c r="I4994">
        <v>745000</v>
      </c>
    </row>
    <row r="4995" spans="1:9" x14ac:dyDescent="0.2">
      <c r="A4995" s="1">
        <v>4993</v>
      </c>
      <c r="B4995">
        <v>62008469495</v>
      </c>
      <c r="C4995" s="2">
        <v>37396</v>
      </c>
      <c r="D4995" s="3">
        <f t="shared" ref="D4995:D5058" ca="1" si="78">(TODAY() - C4995)/365</f>
        <v>21.556164383561644</v>
      </c>
      <c r="E4995">
        <v>2022</v>
      </c>
      <c r="F4995" t="s">
        <v>1135</v>
      </c>
      <c r="G4995" s="2">
        <v>45103</v>
      </c>
      <c r="H4995" t="s">
        <v>24</v>
      </c>
      <c r="I4995">
        <v>985000</v>
      </c>
    </row>
    <row r="4996" spans="1:9" x14ac:dyDescent="0.2">
      <c r="A4996" s="1">
        <v>4994</v>
      </c>
      <c r="B4996">
        <v>62008469495</v>
      </c>
      <c r="C4996" s="2">
        <v>37396</v>
      </c>
      <c r="D4996" s="3">
        <f t="shared" ca="1" si="78"/>
        <v>21.556164383561644</v>
      </c>
      <c r="E4996">
        <v>2022</v>
      </c>
      <c r="F4996" t="s">
        <v>1135</v>
      </c>
      <c r="G4996" s="2">
        <v>44849</v>
      </c>
      <c r="H4996" t="s">
        <v>34</v>
      </c>
      <c r="I4996">
        <v>985000</v>
      </c>
    </row>
    <row r="4997" spans="1:9" x14ac:dyDescent="0.2">
      <c r="A4997" s="1">
        <v>4995</v>
      </c>
      <c r="B4997">
        <v>62009203932</v>
      </c>
      <c r="C4997" s="2">
        <v>35968</v>
      </c>
      <c r="D4997" s="3">
        <f t="shared" ca="1" si="78"/>
        <v>25.468493150684932</v>
      </c>
      <c r="E4997">
        <v>2018</v>
      </c>
      <c r="F4997" t="s">
        <v>1136</v>
      </c>
      <c r="G4997" s="2">
        <v>44842</v>
      </c>
      <c r="H4997" t="s">
        <v>14</v>
      </c>
      <c r="I4997">
        <v>985000</v>
      </c>
    </row>
    <row r="4998" spans="1:9" x14ac:dyDescent="0.2">
      <c r="A4998" s="1">
        <v>4996</v>
      </c>
      <c r="B4998">
        <v>62009203932</v>
      </c>
      <c r="C4998" s="2">
        <v>35968</v>
      </c>
      <c r="D4998" s="3">
        <f t="shared" ca="1" si="78"/>
        <v>25.468493150684932</v>
      </c>
      <c r="E4998">
        <v>2018</v>
      </c>
      <c r="F4998" t="s">
        <v>1136</v>
      </c>
      <c r="G4998" s="2">
        <v>45088</v>
      </c>
      <c r="H4998" t="s">
        <v>25</v>
      </c>
      <c r="I4998">
        <v>985000</v>
      </c>
    </row>
    <row r="4999" spans="1:9" x14ac:dyDescent="0.2">
      <c r="A4999" s="1">
        <v>4997</v>
      </c>
      <c r="B4999">
        <v>62009203932</v>
      </c>
      <c r="C4999" s="2">
        <v>35968</v>
      </c>
      <c r="D4999" s="3">
        <f t="shared" ca="1" si="78"/>
        <v>25.468493150684932</v>
      </c>
      <c r="E4999">
        <v>2018</v>
      </c>
      <c r="F4999" t="s">
        <v>1136</v>
      </c>
      <c r="G4999" s="2">
        <v>44831</v>
      </c>
      <c r="H4999" t="s">
        <v>27</v>
      </c>
      <c r="I4999">
        <v>685000</v>
      </c>
    </row>
    <row r="5000" spans="1:9" x14ac:dyDescent="0.2">
      <c r="A5000" s="1">
        <v>4998</v>
      </c>
      <c r="B5000">
        <v>62009203932</v>
      </c>
      <c r="C5000" s="2">
        <v>35968</v>
      </c>
      <c r="D5000" s="3">
        <f t="shared" ca="1" si="78"/>
        <v>25.468493150684932</v>
      </c>
      <c r="E5000">
        <v>2018</v>
      </c>
      <c r="F5000" t="s">
        <v>1136</v>
      </c>
      <c r="G5000" s="2">
        <v>44778</v>
      </c>
      <c r="H5000" t="s">
        <v>22</v>
      </c>
      <c r="I5000">
        <v>1185000</v>
      </c>
    </row>
    <row r="5001" spans="1:9" x14ac:dyDescent="0.2">
      <c r="A5001" s="1">
        <v>4999</v>
      </c>
      <c r="B5001">
        <v>62009203932</v>
      </c>
      <c r="C5001" s="2">
        <v>35968</v>
      </c>
      <c r="D5001" s="3">
        <f t="shared" ca="1" si="78"/>
        <v>25.468493150684932</v>
      </c>
      <c r="E5001">
        <v>2018</v>
      </c>
      <c r="F5001" t="s">
        <v>1136</v>
      </c>
      <c r="G5001" s="2">
        <v>45090</v>
      </c>
      <c r="H5001" t="s">
        <v>39</v>
      </c>
      <c r="I5001">
        <v>985000</v>
      </c>
    </row>
    <row r="5002" spans="1:9" x14ac:dyDescent="0.2">
      <c r="A5002" s="1">
        <v>5000</v>
      </c>
      <c r="B5002">
        <v>62000542410</v>
      </c>
      <c r="C5002" s="2">
        <v>35263</v>
      </c>
      <c r="D5002" s="3">
        <f t="shared" ca="1" si="78"/>
        <v>27.4</v>
      </c>
      <c r="E5002">
        <v>2017</v>
      </c>
      <c r="F5002" t="s">
        <v>1137</v>
      </c>
      <c r="G5002" s="2">
        <v>44898</v>
      </c>
      <c r="H5002" t="s">
        <v>37</v>
      </c>
      <c r="I5002">
        <v>1035000</v>
      </c>
    </row>
    <row r="5003" spans="1:9" x14ac:dyDescent="0.2">
      <c r="A5003" s="1">
        <v>5001</v>
      </c>
      <c r="B5003">
        <v>62000542410</v>
      </c>
      <c r="C5003" s="2">
        <v>35263</v>
      </c>
      <c r="D5003" s="3">
        <f t="shared" ca="1" si="78"/>
        <v>27.4</v>
      </c>
      <c r="E5003">
        <v>2017</v>
      </c>
      <c r="F5003" t="s">
        <v>1137</v>
      </c>
      <c r="G5003" s="2">
        <v>45067</v>
      </c>
      <c r="H5003" t="s">
        <v>41</v>
      </c>
      <c r="I5003">
        <v>985000</v>
      </c>
    </row>
    <row r="5004" spans="1:9" x14ac:dyDescent="0.2">
      <c r="A5004" s="1">
        <v>5002</v>
      </c>
      <c r="B5004">
        <v>62000542410</v>
      </c>
      <c r="C5004" s="2">
        <v>35263</v>
      </c>
      <c r="D5004" s="3">
        <f t="shared" ca="1" si="78"/>
        <v>27.4</v>
      </c>
      <c r="E5004">
        <v>2017</v>
      </c>
      <c r="F5004" t="s">
        <v>1137</v>
      </c>
      <c r="G5004" s="2">
        <v>45128</v>
      </c>
      <c r="H5004" t="s">
        <v>12</v>
      </c>
      <c r="I5004">
        <v>785000</v>
      </c>
    </row>
    <row r="5005" spans="1:9" x14ac:dyDescent="0.2">
      <c r="A5005" s="1">
        <v>5003</v>
      </c>
      <c r="B5005">
        <v>62004189053</v>
      </c>
      <c r="C5005" s="2">
        <v>32362</v>
      </c>
      <c r="D5005" s="3">
        <f t="shared" ca="1" si="78"/>
        <v>35.347945205479455</v>
      </c>
      <c r="E5005">
        <v>2008</v>
      </c>
      <c r="F5005" t="s">
        <v>1138</v>
      </c>
      <c r="G5005" s="2">
        <v>45091</v>
      </c>
      <c r="H5005" t="s">
        <v>12</v>
      </c>
      <c r="I5005">
        <v>785000</v>
      </c>
    </row>
    <row r="5006" spans="1:9" x14ac:dyDescent="0.2">
      <c r="A5006" s="1">
        <v>5004</v>
      </c>
      <c r="B5006">
        <v>62004189053</v>
      </c>
      <c r="C5006" s="2">
        <v>32362</v>
      </c>
      <c r="D5006" s="3">
        <f t="shared" ca="1" si="78"/>
        <v>35.347945205479455</v>
      </c>
      <c r="E5006">
        <v>2008</v>
      </c>
      <c r="F5006" t="s">
        <v>1138</v>
      </c>
      <c r="G5006" s="2">
        <v>44882</v>
      </c>
      <c r="H5006" t="s">
        <v>34</v>
      </c>
      <c r="I5006">
        <v>985000</v>
      </c>
    </row>
    <row r="5007" spans="1:9" x14ac:dyDescent="0.2">
      <c r="A5007" s="1">
        <v>5005</v>
      </c>
      <c r="B5007">
        <v>62004189053</v>
      </c>
      <c r="C5007" s="2">
        <v>32362</v>
      </c>
      <c r="D5007" s="3">
        <f t="shared" ca="1" si="78"/>
        <v>35.347945205479455</v>
      </c>
      <c r="E5007">
        <v>2008</v>
      </c>
      <c r="F5007" t="s">
        <v>1138</v>
      </c>
      <c r="G5007" s="2">
        <v>44797</v>
      </c>
      <c r="H5007" t="s">
        <v>39</v>
      </c>
      <c r="I5007">
        <v>985000</v>
      </c>
    </row>
    <row r="5008" spans="1:9" x14ac:dyDescent="0.2">
      <c r="A5008" s="1">
        <v>5006</v>
      </c>
      <c r="B5008">
        <v>62009809039</v>
      </c>
      <c r="C5008" s="2">
        <v>35233</v>
      </c>
      <c r="D5008" s="3">
        <f t="shared" ca="1" si="78"/>
        <v>27.482191780821918</v>
      </c>
      <c r="E5008">
        <v>2018</v>
      </c>
      <c r="F5008" t="s">
        <v>1139</v>
      </c>
      <c r="G5008" s="2">
        <v>44767</v>
      </c>
      <c r="H5008" t="s">
        <v>37</v>
      </c>
      <c r="I5008">
        <v>1035000</v>
      </c>
    </row>
    <row r="5009" spans="1:9" x14ac:dyDescent="0.2">
      <c r="A5009" s="1">
        <v>5007</v>
      </c>
      <c r="B5009">
        <v>62009809039</v>
      </c>
      <c r="C5009" s="2">
        <v>35233</v>
      </c>
      <c r="D5009" s="3">
        <f t="shared" ca="1" si="78"/>
        <v>27.482191780821918</v>
      </c>
      <c r="E5009">
        <v>2018</v>
      </c>
      <c r="F5009" t="s">
        <v>1139</v>
      </c>
      <c r="G5009" s="2">
        <v>45110</v>
      </c>
      <c r="H5009" t="s">
        <v>20</v>
      </c>
      <c r="I5009">
        <v>835000</v>
      </c>
    </row>
    <row r="5010" spans="1:9" x14ac:dyDescent="0.2">
      <c r="A5010" s="1">
        <v>5008</v>
      </c>
      <c r="B5010">
        <v>62009809039</v>
      </c>
      <c r="C5010" s="2">
        <v>35233</v>
      </c>
      <c r="D5010" s="3">
        <f t="shared" ca="1" si="78"/>
        <v>27.482191780821918</v>
      </c>
      <c r="E5010">
        <v>2018</v>
      </c>
      <c r="F5010" t="s">
        <v>1139</v>
      </c>
      <c r="G5010" s="2">
        <v>44884</v>
      </c>
      <c r="H5010" t="s">
        <v>34</v>
      </c>
      <c r="I5010">
        <v>985000</v>
      </c>
    </row>
    <row r="5011" spans="1:9" x14ac:dyDescent="0.2">
      <c r="A5011" s="1">
        <v>5009</v>
      </c>
      <c r="B5011">
        <v>62009809039</v>
      </c>
      <c r="C5011" s="2">
        <v>35233</v>
      </c>
      <c r="D5011" s="3">
        <f t="shared" ca="1" si="78"/>
        <v>27.482191780821918</v>
      </c>
      <c r="E5011">
        <v>2018</v>
      </c>
      <c r="F5011" t="s">
        <v>1139</v>
      </c>
      <c r="G5011" s="2">
        <v>44999</v>
      </c>
      <c r="H5011" t="s">
        <v>9</v>
      </c>
      <c r="I5011">
        <v>665000</v>
      </c>
    </row>
    <row r="5012" spans="1:9" x14ac:dyDescent="0.2">
      <c r="A5012" s="1">
        <v>5010</v>
      </c>
      <c r="B5012">
        <v>62006630361</v>
      </c>
      <c r="C5012" s="2">
        <v>33115</v>
      </c>
      <c r="D5012" s="3">
        <f t="shared" ca="1" si="78"/>
        <v>33.284931506849318</v>
      </c>
      <c r="E5012">
        <v>2011</v>
      </c>
      <c r="F5012" t="s">
        <v>1140</v>
      </c>
      <c r="G5012" s="2">
        <v>44882</v>
      </c>
      <c r="H5012" t="s">
        <v>25</v>
      </c>
      <c r="I5012">
        <v>985000</v>
      </c>
    </row>
    <row r="5013" spans="1:9" x14ac:dyDescent="0.2">
      <c r="A5013" s="1">
        <v>5011</v>
      </c>
      <c r="B5013">
        <v>62006630361</v>
      </c>
      <c r="C5013" s="2">
        <v>33115</v>
      </c>
      <c r="D5013" s="3">
        <f t="shared" ca="1" si="78"/>
        <v>33.284931506849318</v>
      </c>
      <c r="E5013">
        <v>2011</v>
      </c>
      <c r="F5013" t="s">
        <v>1140</v>
      </c>
      <c r="G5013" s="2">
        <v>44771</v>
      </c>
      <c r="H5013" t="s">
        <v>22</v>
      </c>
      <c r="I5013">
        <v>1185000</v>
      </c>
    </row>
    <row r="5014" spans="1:9" x14ac:dyDescent="0.2">
      <c r="A5014" s="1">
        <v>5012</v>
      </c>
      <c r="B5014">
        <v>62006630361</v>
      </c>
      <c r="C5014" s="2">
        <v>33115</v>
      </c>
      <c r="D5014" s="3">
        <f t="shared" ca="1" si="78"/>
        <v>33.284931506849318</v>
      </c>
      <c r="E5014">
        <v>2011</v>
      </c>
      <c r="F5014" t="s">
        <v>1140</v>
      </c>
      <c r="G5014" s="2">
        <v>44869</v>
      </c>
      <c r="H5014" t="s">
        <v>16</v>
      </c>
      <c r="I5014">
        <v>985000</v>
      </c>
    </row>
    <row r="5015" spans="1:9" x14ac:dyDescent="0.2">
      <c r="A5015" s="1">
        <v>5013</v>
      </c>
      <c r="B5015">
        <v>62006630361</v>
      </c>
      <c r="C5015" s="2">
        <v>33115</v>
      </c>
      <c r="D5015" s="3">
        <f t="shared" ca="1" si="78"/>
        <v>33.284931506849318</v>
      </c>
      <c r="E5015">
        <v>2011</v>
      </c>
      <c r="F5015" t="s">
        <v>1140</v>
      </c>
      <c r="G5015" s="2">
        <v>44819</v>
      </c>
      <c r="H5015" t="s">
        <v>10</v>
      </c>
      <c r="I5015">
        <v>985000</v>
      </c>
    </row>
    <row r="5016" spans="1:9" x14ac:dyDescent="0.2">
      <c r="A5016" s="1">
        <v>5014</v>
      </c>
      <c r="B5016">
        <v>62006630361</v>
      </c>
      <c r="C5016" s="2">
        <v>33115</v>
      </c>
      <c r="D5016" s="3">
        <f t="shared" ca="1" si="78"/>
        <v>33.284931506849318</v>
      </c>
      <c r="E5016">
        <v>2011</v>
      </c>
      <c r="F5016" t="s">
        <v>1140</v>
      </c>
      <c r="G5016" s="2">
        <v>45134</v>
      </c>
      <c r="H5016" t="s">
        <v>34</v>
      </c>
      <c r="I5016">
        <v>985000</v>
      </c>
    </row>
    <row r="5017" spans="1:9" x14ac:dyDescent="0.2">
      <c r="A5017" s="1">
        <v>5015</v>
      </c>
      <c r="B5017">
        <v>62006630361</v>
      </c>
      <c r="C5017" s="2">
        <v>33115</v>
      </c>
      <c r="D5017" s="3">
        <f t="shared" ca="1" si="78"/>
        <v>33.284931506849318</v>
      </c>
      <c r="E5017">
        <v>2011</v>
      </c>
      <c r="F5017" t="s">
        <v>1140</v>
      </c>
      <c r="G5017" s="2">
        <v>45117</v>
      </c>
      <c r="H5017" t="s">
        <v>14</v>
      </c>
      <c r="I5017">
        <v>985000</v>
      </c>
    </row>
    <row r="5018" spans="1:9" x14ac:dyDescent="0.2">
      <c r="A5018" s="1">
        <v>5016</v>
      </c>
      <c r="B5018">
        <v>62009394793</v>
      </c>
      <c r="C5018" s="2">
        <v>34558</v>
      </c>
      <c r="D5018" s="3">
        <f t="shared" ca="1" si="78"/>
        <v>29.331506849315069</v>
      </c>
      <c r="E5018">
        <v>2015</v>
      </c>
      <c r="F5018" t="s">
        <v>1141</v>
      </c>
      <c r="G5018" s="2">
        <v>44916</v>
      </c>
      <c r="H5018" t="s">
        <v>22</v>
      </c>
      <c r="I5018">
        <v>1185000</v>
      </c>
    </row>
    <row r="5019" spans="1:9" x14ac:dyDescent="0.2">
      <c r="A5019" s="1">
        <v>5017</v>
      </c>
      <c r="B5019">
        <v>62009394793</v>
      </c>
      <c r="C5019" s="2">
        <v>34558</v>
      </c>
      <c r="D5019" s="3">
        <f t="shared" ca="1" si="78"/>
        <v>29.331506849315069</v>
      </c>
      <c r="E5019">
        <v>2015</v>
      </c>
      <c r="F5019" t="s">
        <v>1141</v>
      </c>
      <c r="G5019" s="2">
        <v>45135</v>
      </c>
      <c r="H5019" t="s">
        <v>24</v>
      </c>
      <c r="I5019">
        <v>985000</v>
      </c>
    </row>
    <row r="5020" spans="1:9" x14ac:dyDescent="0.2">
      <c r="A5020" s="1">
        <v>5018</v>
      </c>
      <c r="B5020">
        <v>62009394793</v>
      </c>
      <c r="C5020" s="2">
        <v>34558</v>
      </c>
      <c r="D5020" s="3">
        <f t="shared" ca="1" si="78"/>
        <v>29.331506849315069</v>
      </c>
      <c r="E5020">
        <v>2015</v>
      </c>
      <c r="F5020" t="s">
        <v>1141</v>
      </c>
      <c r="G5020" s="2">
        <v>45002</v>
      </c>
      <c r="H5020" t="s">
        <v>13</v>
      </c>
      <c r="I5020">
        <v>1710000</v>
      </c>
    </row>
    <row r="5021" spans="1:9" x14ac:dyDescent="0.2">
      <c r="A5021" s="1">
        <v>5019</v>
      </c>
      <c r="B5021">
        <v>62009394793</v>
      </c>
      <c r="C5021" s="2">
        <v>34558</v>
      </c>
      <c r="D5021" s="3">
        <f t="shared" ca="1" si="78"/>
        <v>29.331506849315069</v>
      </c>
      <c r="E5021">
        <v>2015</v>
      </c>
      <c r="F5021" t="s">
        <v>1141</v>
      </c>
      <c r="G5021" s="2">
        <v>44779</v>
      </c>
      <c r="H5021" t="s">
        <v>25</v>
      </c>
      <c r="I5021">
        <v>985000</v>
      </c>
    </row>
    <row r="5022" spans="1:9" x14ac:dyDescent="0.2">
      <c r="A5022" s="1">
        <v>5020</v>
      </c>
      <c r="B5022">
        <v>62009394793</v>
      </c>
      <c r="C5022" s="2">
        <v>34558</v>
      </c>
      <c r="D5022" s="3">
        <f t="shared" ca="1" si="78"/>
        <v>29.331506849315069</v>
      </c>
      <c r="E5022">
        <v>2015</v>
      </c>
      <c r="F5022" t="s">
        <v>1141</v>
      </c>
      <c r="G5022" s="2">
        <v>45103</v>
      </c>
      <c r="H5022" t="s">
        <v>10</v>
      </c>
      <c r="I5022">
        <v>985000</v>
      </c>
    </row>
    <row r="5023" spans="1:9" x14ac:dyDescent="0.2">
      <c r="A5023" s="1">
        <v>5021</v>
      </c>
      <c r="B5023">
        <v>62009394793</v>
      </c>
      <c r="C5023" s="2">
        <v>34558</v>
      </c>
      <c r="D5023" s="3">
        <f t="shared" ca="1" si="78"/>
        <v>29.331506849315069</v>
      </c>
      <c r="E5023">
        <v>2015</v>
      </c>
      <c r="F5023" t="s">
        <v>1141</v>
      </c>
      <c r="G5023" s="2">
        <v>44722</v>
      </c>
      <c r="H5023" t="s">
        <v>31</v>
      </c>
      <c r="I5023">
        <v>825000</v>
      </c>
    </row>
    <row r="5024" spans="1:9" x14ac:dyDescent="0.2">
      <c r="A5024" s="1">
        <v>5022</v>
      </c>
      <c r="B5024">
        <v>62007987941</v>
      </c>
      <c r="C5024" s="2">
        <v>37201</v>
      </c>
      <c r="D5024" s="3">
        <f t="shared" ca="1" si="78"/>
        <v>22.090410958904108</v>
      </c>
      <c r="E5024">
        <v>2023</v>
      </c>
      <c r="F5024" t="s">
        <v>1142</v>
      </c>
      <c r="G5024" s="2">
        <v>44757</v>
      </c>
      <c r="H5024" t="s">
        <v>16</v>
      </c>
      <c r="I5024">
        <v>985000</v>
      </c>
    </row>
    <row r="5025" spans="1:9" x14ac:dyDescent="0.2">
      <c r="A5025" s="1">
        <v>5023</v>
      </c>
      <c r="B5025">
        <v>62007987941</v>
      </c>
      <c r="C5025" s="2">
        <v>37201</v>
      </c>
      <c r="D5025" s="3">
        <f t="shared" ca="1" si="78"/>
        <v>22.090410958904108</v>
      </c>
      <c r="E5025">
        <v>2023</v>
      </c>
      <c r="F5025" t="s">
        <v>1142</v>
      </c>
      <c r="G5025" s="2">
        <v>44936</v>
      </c>
      <c r="H5025" t="s">
        <v>34</v>
      </c>
      <c r="I5025">
        <v>985000</v>
      </c>
    </row>
    <row r="5026" spans="1:9" x14ac:dyDescent="0.2">
      <c r="A5026" s="1">
        <v>5024</v>
      </c>
      <c r="B5026">
        <v>62007987941</v>
      </c>
      <c r="C5026" s="2">
        <v>37201</v>
      </c>
      <c r="D5026" s="3">
        <f t="shared" ca="1" si="78"/>
        <v>22.090410958904108</v>
      </c>
      <c r="E5026">
        <v>2023</v>
      </c>
      <c r="F5026" t="s">
        <v>1142</v>
      </c>
      <c r="G5026" s="2">
        <v>44735</v>
      </c>
      <c r="H5026" t="s">
        <v>37</v>
      </c>
      <c r="I5026">
        <v>1035000</v>
      </c>
    </row>
    <row r="5027" spans="1:9" x14ac:dyDescent="0.2">
      <c r="A5027" s="1">
        <v>5025</v>
      </c>
      <c r="B5027">
        <v>62007987941</v>
      </c>
      <c r="C5027" s="2">
        <v>37201</v>
      </c>
      <c r="D5027" s="3">
        <f t="shared" ca="1" si="78"/>
        <v>22.090410958904108</v>
      </c>
      <c r="E5027">
        <v>2023</v>
      </c>
      <c r="F5027" t="s">
        <v>1142</v>
      </c>
      <c r="G5027" s="2">
        <v>45051</v>
      </c>
      <c r="H5027" t="s">
        <v>30</v>
      </c>
      <c r="I5027">
        <v>745000</v>
      </c>
    </row>
    <row r="5028" spans="1:9" x14ac:dyDescent="0.2">
      <c r="A5028" s="1">
        <v>5026</v>
      </c>
      <c r="B5028">
        <v>62003838993</v>
      </c>
      <c r="C5028" s="2">
        <v>37158</v>
      </c>
      <c r="D5028" s="3">
        <f t="shared" ca="1" si="78"/>
        <v>22.208219178082192</v>
      </c>
      <c r="E5028">
        <v>2023</v>
      </c>
      <c r="F5028" t="s">
        <v>1143</v>
      </c>
      <c r="G5028" s="2">
        <v>44920</v>
      </c>
      <c r="H5028" t="s">
        <v>39</v>
      </c>
      <c r="I5028">
        <v>985000</v>
      </c>
    </row>
    <row r="5029" spans="1:9" x14ac:dyDescent="0.2">
      <c r="A5029" s="1">
        <v>5027</v>
      </c>
      <c r="B5029">
        <v>62003838993</v>
      </c>
      <c r="C5029" s="2">
        <v>37158</v>
      </c>
      <c r="D5029" s="3">
        <f t="shared" ca="1" si="78"/>
        <v>22.208219178082192</v>
      </c>
      <c r="E5029">
        <v>2023</v>
      </c>
      <c r="F5029" t="s">
        <v>1143</v>
      </c>
      <c r="G5029" s="2">
        <v>45131</v>
      </c>
      <c r="H5029" t="s">
        <v>41</v>
      </c>
      <c r="I5029">
        <v>985000</v>
      </c>
    </row>
    <row r="5030" spans="1:9" x14ac:dyDescent="0.2">
      <c r="A5030" s="1">
        <v>5028</v>
      </c>
      <c r="B5030">
        <v>62003838993</v>
      </c>
      <c r="C5030" s="2">
        <v>37158</v>
      </c>
      <c r="D5030" s="3">
        <f t="shared" ca="1" si="78"/>
        <v>22.208219178082192</v>
      </c>
      <c r="E5030">
        <v>2023</v>
      </c>
      <c r="F5030" t="s">
        <v>1143</v>
      </c>
      <c r="G5030" s="2">
        <v>45009</v>
      </c>
      <c r="H5030" t="s">
        <v>25</v>
      </c>
      <c r="I5030">
        <v>985000</v>
      </c>
    </row>
    <row r="5031" spans="1:9" x14ac:dyDescent="0.2">
      <c r="A5031" s="1">
        <v>5029</v>
      </c>
      <c r="B5031">
        <v>62008620739</v>
      </c>
      <c r="C5031" s="2">
        <v>34933</v>
      </c>
      <c r="D5031" s="3">
        <f t="shared" ca="1" si="78"/>
        <v>28.304109589041097</v>
      </c>
      <c r="E5031">
        <v>2015</v>
      </c>
      <c r="F5031" t="s">
        <v>1144</v>
      </c>
      <c r="G5031" s="2">
        <v>44794</v>
      </c>
      <c r="H5031" t="s">
        <v>25</v>
      </c>
      <c r="I5031">
        <v>985000</v>
      </c>
    </row>
    <row r="5032" spans="1:9" x14ac:dyDescent="0.2">
      <c r="A5032" s="1">
        <v>5030</v>
      </c>
      <c r="B5032">
        <v>62008620739</v>
      </c>
      <c r="C5032" s="2">
        <v>34933</v>
      </c>
      <c r="D5032" s="3">
        <f t="shared" ca="1" si="78"/>
        <v>28.304109589041097</v>
      </c>
      <c r="E5032">
        <v>2015</v>
      </c>
      <c r="F5032" t="s">
        <v>1144</v>
      </c>
      <c r="G5032" s="2">
        <v>45027</v>
      </c>
      <c r="H5032" t="s">
        <v>30</v>
      </c>
      <c r="I5032">
        <v>745000</v>
      </c>
    </row>
    <row r="5033" spans="1:9" x14ac:dyDescent="0.2">
      <c r="A5033" s="1">
        <v>5031</v>
      </c>
      <c r="B5033">
        <v>62008620739</v>
      </c>
      <c r="C5033" s="2">
        <v>34933</v>
      </c>
      <c r="D5033" s="3">
        <f t="shared" ca="1" si="78"/>
        <v>28.304109589041097</v>
      </c>
      <c r="E5033">
        <v>2015</v>
      </c>
      <c r="F5033" t="s">
        <v>1144</v>
      </c>
      <c r="G5033" s="2">
        <v>45096</v>
      </c>
      <c r="H5033" t="s">
        <v>41</v>
      </c>
      <c r="I5033">
        <v>985000</v>
      </c>
    </row>
    <row r="5034" spans="1:9" x14ac:dyDescent="0.2">
      <c r="A5034" s="1">
        <v>5032</v>
      </c>
      <c r="B5034">
        <v>62008620739</v>
      </c>
      <c r="C5034" s="2">
        <v>34933</v>
      </c>
      <c r="D5034" s="3">
        <f t="shared" ca="1" si="78"/>
        <v>28.304109589041097</v>
      </c>
      <c r="E5034">
        <v>2015</v>
      </c>
      <c r="F5034" t="s">
        <v>1144</v>
      </c>
      <c r="G5034" s="2">
        <v>45105</v>
      </c>
      <c r="H5034" t="s">
        <v>31</v>
      </c>
      <c r="I5034">
        <v>825000</v>
      </c>
    </row>
    <row r="5035" spans="1:9" x14ac:dyDescent="0.2">
      <c r="A5035" s="1">
        <v>5033</v>
      </c>
      <c r="B5035">
        <v>62009892852</v>
      </c>
      <c r="C5035" s="2">
        <v>33015</v>
      </c>
      <c r="D5035" s="3">
        <f t="shared" ca="1" si="78"/>
        <v>33.558904109589044</v>
      </c>
      <c r="E5035">
        <v>2012</v>
      </c>
      <c r="F5035" t="s">
        <v>1145</v>
      </c>
      <c r="G5035" s="2">
        <v>44783</v>
      </c>
      <c r="H5035" t="s">
        <v>20</v>
      </c>
      <c r="I5035">
        <v>835000</v>
      </c>
    </row>
    <row r="5036" spans="1:9" x14ac:dyDescent="0.2">
      <c r="A5036" s="1">
        <v>5034</v>
      </c>
      <c r="B5036">
        <v>62009892852</v>
      </c>
      <c r="C5036" s="2">
        <v>33015</v>
      </c>
      <c r="D5036" s="3">
        <f t="shared" ca="1" si="78"/>
        <v>33.558904109589044</v>
      </c>
      <c r="E5036">
        <v>2012</v>
      </c>
      <c r="F5036" t="s">
        <v>1145</v>
      </c>
      <c r="G5036" s="2">
        <v>45001</v>
      </c>
      <c r="H5036" t="s">
        <v>9</v>
      </c>
      <c r="I5036">
        <v>665000</v>
      </c>
    </row>
    <row r="5037" spans="1:9" x14ac:dyDescent="0.2">
      <c r="A5037" s="1">
        <v>5035</v>
      </c>
      <c r="B5037">
        <v>62009892852</v>
      </c>
      <c r="C5037" s="2">
        <v>33015</v>
      </c>
      <c r="D5037" s="3">
        <f t="shared" ca="1" si="78"/>
        <v>33.558904109589044</v>
      </c>
      <c r="E5037">
        <v>2012</v>
      </c>
      <c r="F5037" t="s">
        <v>1145</v>
      </c>
      <c r="G5037" s="2">
        <v>45060</v>
      </c>
      <c r="H5037" t="s">
        <v>30</v>
      </c>
      <c r="I5037">
        <v>745000</v>
      </c>
    </row>
    <row r="5038" spans="1:9" x14ac:dyDescent="0.2">
      <c r="A5038" s="1">
        <v>5036</v>
      </c>
      <c r="B5038">
        <v>62009892852</v>
      </c>
      <c r="C5038" s="2">
        <v>33015</v>
      </c>
      <c r="D5038" s="3">
        <f t="shared" ca="1" si="78"/>
        <v>33.558904109589044</v>
      </c>
      <c r="E5038">
        <v>2012</v>
      </c>
      <c r="F5038" t="s">
        <v>1145</v>
      </c>
      <c r="G5038" s="2">
        <v>45018</v>
      </c>
      <c r="H5038" t="s">
        <v>31</v>
      </c>
      <c r="I5038">
        <v>825000</v>
      </c>
    </row>
    <row r="5039" spans="1:9" x14ac:dyDescent="0.2">
      <c r="A5039" s="1">
        <v>5037</v>
      </c>
      <c r="B5039">
        <v>62009892852</v>
      </c>
      <c r="C5039" s="2">
        <v>33015</v>
      </c>
      <c r="D5039" s="3">
        <f t="shared" ca="1" si="78"/>
        <v>33.558904109589044</v>
      </c>
      <c r="E5039">
        <v>2012</v>
      </c>
      <c r="F5039" t="s">
        <v>1145</v>
      </c>
      <c r="G5039" s="2">
        <v>44913</v>
      </c>
      <c r="H5039" t="s">
        <v>39</v>
      </c>
      <c r="I5039">
        <v>985000</v>
      </c>
    </row>
    <row r="5040" spans="1:9" x14ac:dyDescent="0.2">
      <c r="A5040" s="1">
        <v>5038</v>
      </c>
      <c r="B5040">
        <v>62000919448</v>
      </c>
      <c r="C5040" s="2">
        <v>36716</v>
      </c>
      <c r="D5040" s="3">
        <f t="shared" ca="1" si="78"/>
        <v>23.419178082191781</v>
      </c>
      <c r="E5040">
        <v>2021</v>
      </c>
      <c r="F5040" t="s">
        <v>1146</v>
      </c>
      <c r="G5040" s="2">
        <v>44719</v>
      </c>
      <c r="H5040" t="s">
        <v>20</v>
      </c>
      <c r="I5040">
        <v>835000</v>
      </c>
    </row>
    <row r="5041" spans="1:9" x14ac:dyDescent="0.2">
      <c r="A5041" s="1">
        <v>5039</v>
      </c>
      <c r="B5041">
        <v>62000919448</v>
      </c>
      <c r="C5041" s="2">
        <v>36716</v>
      </c>
      <c r="D5041" s="3">
        <f t="shared" ca="1" si="78"/>
        <v>23.419178082191781</v>
      </c>
      <c r="E5041">
        <v>2021</v>
      </c>
      <c r="F5041" t="s">
        <v>1146</v>
      </c>
      <c r="G5041" s="2">
        <v>44888</v>
      </c>
      <c r="H5041" t="s">
        <v>25</v>
      </c>
      <c r="I5041">
        <v>985000</v>
      </c>
    </row>
    <row r="5042" spans="1:9" x14ac:dyDescent="0.2">
      <c r="A5042" s="1">
        <v>5040</v>
      </c>
      <c r="B5042">
        <v>62000919448</v>
      </c>
      <c r="C5042" s="2">
        <v>36716</v>
      </c>
      <c r="D5042" s="3">
        <f t="shared" ca="1" si="78"/>
        <v>23.419178082191781</v>
      </c>
      <c r="E5042">
        <v>2021</v>
      </c>
      <c r="F5042" t="s">
        <v>1146</v>
      </c>
      <c r="G5042" s="2">
        <v>44722</v>
      </c>
      <c r="H5042" t="s">
        <v>37</v>
      </c>
      <c r="I5042">
        <v>1035000</v>
      </c>
    </row>
    <row r="5043" spans="1:9" x14ac:dyDescent="0.2">
      <c r="A5043" s="1">
        <v>5041</v>
      </c>
      <c r="B5043">
        <v>62000919448</v>
      </c>
      <c r="C5043" s="2">
        <v>36716</v>
      </c>
      <c r="D5043" s="3">
        <f t="shared" ca="1" si="78"/>
        <v>23.419178082191781</v>
      </c>
      <c r="E5043">
        <v>2021</v>
      </c>
      <c r="F5043" t="s">
        <v>1146</v>
      </c>
      <c r="G5043" s="2">
        <v>44820</v>
      </c>
      <c r="H5043" t="s">
        <v>17</v>
      </c>
      <c r="I5043">
        <v>1785000</v>
      </c>
    </row>
    <row r="5044" spans="1:9" x14ac:dyDescent="0.2">
      <c r="A5044" s="1">
        <v>5042</v>
      </c>
      <c r="B5044">
        <v>62000919448</v>
      </c>
      <c r="C5044" s="2">
        <v>36716</v>
      </c>
      <c r="D5044" s="3">
        <f t="shared" ca="1" si="78"/>
        <v>23.419178082191781</v>
      </c>
      <c r="E5044">
        <v>2021</v>
      </c>
      <c r="F5044" t="s">
        <v>1146</v>
      </c>
      <c r="G5044" s="2">
        <v>44811</v>
      </c>
      <c r="H5044" t="s">
        <v>14</v>
      </c>
      <c r="I5044">
        <v>985000</v>
      </c>
    </row>
    <row r="5045" spans="1:9" x14ac:dyDescent="0.2">
      <c r="A5045" s="1">
        <v>5043</v>
      </c>
      <c r="B5045">
        <v>62006766163</v>
      </c>
      <c r="C5045" s="2">
        <v>33937</v>
      </c>
      <c r="D5045" s="3">
        <f t="shared" ca="1" si="78"/>
        <v>31.032876712328768</v>
      </c>
      <c r="E5045">
        <v>2012</v>
      </c>
      <c r="F5045" t="s">
        <v>1147</v>
      </c>
      <c r="G5045" s="2">
        <v>45131</v>
      </c>
      <c r="H5045" t="s">
        <v>22</v>
      </c>
      <c r="I5045">
        <v>1185000</v>
      </c>
    </row>
    <row r="5046" spans="1:9" x14ac:dyDescent="0.2">
      <c r="A5046" s="1">
        <v>5044</v>
      </c>
      <c r="B5046">
        <v>62006766163</v>
      </c>
      <c r="C5046" s="2">
        <v>33937</v>
      </c>
      <c r="D5046" s="3">
        <f t="shared" ca="1" si="78"/>
        <v>31.032876712328768</v>
      </c>
      <c r="E5046">
        <v>2012</v>
      </c>
      <c r="F5046" t="s">
        <v>1147</v>
      </c>
      <c r="G5046" s="2">
        <v>44715</v>
      </c>
      <c r="H5046" t="s">
        <v>24</v>
      </c>
      <c r="I5046">
        <v>985000</v>
      </c>
    </row>
    <row r="5047" spans="1:9" x14ac:dyDescent="0.2">
      <c r="A5047" s="1">
        <v>5045</v>
      </c>
      <c r="B5047">
        <v>62006766163</v>
      </c>
      <c r="C5047" s="2">
        <v>33937</v>
      </c>
      <c r="D5047" s="3">
        <f t="shared" ca="1" si="78"/>
        <v>31.032876712328768</v>
      </c>
      <c r="E5047">
        <v>2012</v>
      </c>
      <c r="F5047" t="s">
        <v>1147</v>
      </c>
      <c r="G5047" s="2">
        <v>44904</v>
      </c>
      <c r="H5047" t="s">
        <v>20</v>
      </c>
      <c r="I5047">
        <v>835000</v>
      </c>
    </row>
    <row r="5048" spans="1:9" x14ac:dyDescent="0.2">
      <c r="A5048" s="1">
        <v>5046</v>
      </c>
      <c r="B5048">
        <v>62003322660</v>
      </c>
      <c r="C5048" s="2">
        <v>34808</v>
      </c>
      <c r="D5048" s="3">
        <f t="shared" ca="1" si="78"/>
        <v>28.646575342465752</v>
      </c>
      <c r="E5048">
        <v>2017</v>
      </c>
      <c r="F5048" t="s">
        <v>1148</v>
      </c>
      <c r="G5048" s="2">
        <v>45131</v>
      </c>
      <c r="H5048" t="s">
        <v>18</v>
      </c>
      <c r="I5048">
        <v>935000</v>
      </c>
    </row>
    <row r="5049" spans="1:9" x14ac:dyDescent="0.2">
      <c r="A5049" s="1">
        <v>5047</v>
      </c>
      <c r="B5049">
        <v>62003322660</v>
      </c>
      <c r="C5049" s="2">
        <v>34808</v>
      </c>
      <c r="D5049" s="3">
        <f t="shared" ca="1" si="78"/>
        <v>28.646575342465752</v>
      </c>
      <c r="E5049">
        <v>2017</v>
      </c>
      <c r="F5049" t="s">
        <v>1148</v>
      </c>
      <c r="G5049" s="2">
        <v>44980</v>
      </c>
      <c r="H5049" t="s">
        <v>25</v>
      </c>
      <c r="I5049">
        <v>985000</v>
      </c>
    </row>
    <row r="5050" spans="1:9" x14ac:dyDescent="0.2">
      <c r="A5050" s="1">
        <v>5048</v>
      </c>
      <c r="B5050">
        <v>62003322660</v>
      </c>
      <c r="C5050" s="2">
        <v>34808</v>
      </c>
      <c r="D5050" s="3">
        <f t="shared" ca="1" si="78"/>
        <v>28.646575342465752</v>
      </c>
      <c r="E5050">
        <v>2017</v>
      </c>
      <c r="F5050" t="s">
        <v>1148</v>
      </c>
      <c r="G5050" s="2">
        <v>44814</v>
      </c>
      <c r="H5050" t="s">
        <v>27</v>
      </c>
      <c r="I5050">
        <v>685000</v>
      </c>
    </row>
    <row r="5051" spans="1:9" x14ac:dyDescent="0.2">
      <c r="A5051" s="1">
        <v>5049</v>
      </c>
      <c r="B5051">
        <v>62003322660</v>
      </c>
      <c r="C5051" s="2">
        <v>34808</v>
      </c>
      <c r="D5051" s="3">
        <f t="shared" ca="1" si="78"/>
        <v>28.646575342465752</v>
      </c>
      <c r="E5051">
        <v>2017</v>
      </c>
      <c r="F5051" t="s">
        <v>1148</v>
      </c>
      <c r="G5051" s="2">
        <v>44888</v>
      </c>
      <c r="H5051" t="s">
        <v>14</v>
      </c>
      <c r="I5051">
        <v>985000</v>
      </c>
    </row>
    <row r="5052" spans="1:9" x14ac:dyDescent="0.2">
      <c r="A5052" s="1">
        <v>5050</v>
      </c>
      <c r="B5052">
        <v>62010356328</v>
      </c>
      <c r="C5052" s="2">
        <v>33064</v>
      </c>
      <c r="D5052" s="3">
        <f t="shared" ca="1" si="78"/>
        <v>33.424657534246577</v>
      </c>
      <c r="E5052">
        <v>2011</v>
      </c>
      <c r="F5052" t="s">
        <v>1149</v>
      </c>
      <c r="G5052" s="2">
        <v>45136</v>
      </c>
      <c r="H5052" t="s">
        <v>16</v>
      </c>
      <c r="I5052">
        <v>985000</v>
      </c>
    </row>
    <row r="5053" spans="1:9" x14ac:dyDescent="0.2">
      <c r="A5053" s="1">
        <v>5051</v>
      </c>
      <c r="B5053">
        <v>62010356328</v>
      </c>
      <c r="C5053" s="2">
        <v>33064</v>
      </c>
      <c r="D5053" s="3">
        <f t="shared" ca="1" si="78"/>
        <v>33.424657534246577</v>
      </c>
      <c r="E5053">
        <v>2011</v>
      </c>
      <c r="F5053" t="s">
        <v>1149</v>
      </c>
      <c r="G5053" s="2">
        <v>44927</v>
      </c>
      <c r="H5053" t="s">
        <v>37</v>
      </c>
      <c r="I5053">
        <v>1035000</v>
      </c>
    </row>
    <row r="5054" spans="1:9" x14ac:dyDescent="0.2">
      <c r="A5054" s="1">
        <v>5052</v>
      </c>
      <c r="B5054">
        <v>62010356328</v>
      </c>
      <c r="C5054" s="2">
        <v>33064</v>
      </c>
      <c r="D5054" s="3">
        <f t="shared" ca="1" si="78"/>
        <v>33.424657534246577</v>
      </c>
      <c r="E5054">
        <v>2011</v>
      </c>
      <c r="F5054" t="s">
        <v>1149</v>
      </c>
      <c r="G5054" s="2">
        <v>44759</v>
      </c>
      <c r="H5054" t="s">
        <v>25</v>
      </c>
      <c r="I5054">
        <v>985000</v>
      </c>
    </row>
    <row r="5055" spans="1:9" x14ac:dyDescent="0.2">
      <c r="A5055" s="1">
        <v>5053</v>
      </c>
      <c r="B5055">
        <v>62000461005</v>
      </c>
      <c r="C5055" s="2">
        <v>32380</v>
      </c>
      <c r="D5055" s="3">
        <f t="shared" ca="1" si="78"/>
        <v>35.298630136986304</v>
      </c>
      <c r="E5055">
        <v>2009</v>
      </c>
      <c r="F5055" t="s">
        <v>1150</v>
      </c>
      <c r="G5055" s="2">
        <v>45004</v>
      </c>
      <c r="H5055" t="s">
        <v>24</v>
      </c>
      <c r="I5055">
        <v>985000</v>
      </c>
    </row>
    <row r="5056" spans="1:9" x14ac:dyDescent="0.2">
      <c r="A5056" s="1">
        <v>5054</v>
      </c>
      <c r="B5056">
        <v>62000461005</v>
      </c>
      <c r="C5056" s="2">
        <v>32380</v>
      </c>
      <c r="D5056" s="3">
        <f t="shared" ca="1" si="78"/>
        <v>35.298630136986304</v>
      </c>
      <c r="E5056">
        <v>2009</v>
      </c>
      <c r="F5056" t="s">
        <v>1150</v>
      </c>
      <c r="G5056" s="2">
        <v>44894</v>
      </c>
      <c r="H5056" t="s">
        <v>30</v>
      </c>
      <c r="I5056">
        <v>745000</v>
      </c>
    </row>
    <row r="5057" spans="1:9" x14ac:dyDescent="0.2">
      <c r="A5057" s="1">
        <v>5055</v>
      </c>
      <c r="B5057">
        <v>62000461005</v>
      </c>
      <c r="C5057" s="2">
        <v>32380</v>
      </c>
      <c r="D5057" s="3">
        <f t="shared" ca="1" si="78"/>
        <v>35.298630136986304</v>
      </c>
      <c r="E5057">
        <v>2009</v>
      </c>
      <c r="F5057" t="s">
        <v>1150</v>
      </c>
      <c r="G5057" s="2">
        <v>44785</v>
      </c>
      <c r="H5057" t="s">
        <v>18</v>
      </c>
      <c r="I5057">
        <v>935000</v>
      </c>
    </row>
    <row r="5058" spans="1:9" x14ac:dyDescent="0.2">
      <c r="A5058" s="1">
        <v>5056</v>
      </c>
      <c r="B5058">
        <v>62000461005</v>
      </c>
      <c r="C5058" s="2">
        <v>32380</v>
      </c>
      <c r="D5058" s="3">
        <f t="shared" ca="1" si="78"/>
        <v>35.298630136986304</v>
      </c>
      <c r="E5058">
        <v>2009</v>
      </c>
      <c r="F5058" t="s">
        <v>1150</v>
      </c>
      <c r="G5058" s="2">
        <v>44945</v>
      </c>
      <c r="H5058" t="s">
        <v>25</v>
      </c>
      <c r="I5058">
        <v>985000</v>
      </c>
    </row>
    <row r="5059" spans="1:9" x14ac:dyDescent="0.2">
      <c r="A5059" s="1">
        <v>5057</v>
      </c>
      <c r="B5059">
        <v>62008440218</v>
      </c>
      <c r="C5059" s="2">
        <v>33238</v>
      </c>
      <c r="D5059" s="3">
        <f t="shared" ref="D5059:D5122" ca="1" si="79">(TODAY() - C5059)/365</f>
        <v>32.947945205479449</v>
      </c>
      <c r="E5059">
        <v>2013</v>
      </c>
      <c r="F5059" t="s">
        <v>1151</v>
      </c>
      <c r="G5059" s="2">
        <v>45044</v>
      </c>
      <c r="H5059" t="s">
        <v>21</v>
      </c>
      <c r="I5059">
        <v>1185000</v>
      </c>
    </row>
    <row r="5060" spans="1:9" x14ac:dyDescent="0.2">
      <c r="A5060" s="1">
        <v>5058</v>
      </c>
      <c r="B5060">
        <v>62008440218</v>
      </c>
      <c r="C5060" s="2">
        <v>33238</v>
      </c>
      <c r="D5060" s="3">
        <f t="shared" ca="1" si="79"/>
        <v>32.947945205479449</v>
      </c>
      <c r="E5060">
        <v>2013</v>
      </c>
      <c r="F5060" t="s">
        <v>1151</v>
      </c>
      <c r="G5060" s="2">
        <v>44909</v>
      </c>
      <c r="H5060" t="s">
        <v>20</v>
      </c>
      <c r="I5060">
        <v>835000</v>
      </c>
    </row>
    <row r="5061" spans="1:9" x14ac:dyDescent="0.2">
      <c r="A5061" s="1">
        <v>5059</v>
      </c>
      <c r="B5061">
        <v>62008440218</v>
      </c>
      <c r="C5061" s="2">
        <v>33238</v>
      </c>
      <c r="D5061" s="3">
        <f t="shared" ca="1" si="79"/>
        <v>32.947945205479449</v>
      </c>
      <c r="E5061">
        <v>2013</v>
      </c>
      <c r="F5061" t="s">
        <v>1151</v>
      </c>
      <c r="G5061" s="2">
        <v>45098</v>
      </c>
      <c r="H5061" t="s">
        <v>18</v>
      </c>
      <c r="I5061">
        <v>935000</v>
      </c>
    </row>
    <row r="5062" spans="1:9" x14ac:dyDescent="0.2">
      <c r="A5062" s="1">
        <v>5060</v>
      </c>
      <c r="B5062">
        <v>62008440218</v>
      </c>
      <c r="C5062" s="2">
        <v>33238</v>
      </c>
      <c r="D5062" s="3">
        <f t="shared" ca="1" si="79"/>
        <v>32.947945205479449</v>
      </c>
      <c r="E5062">
        <v>2013</v>
      </c>
      <c r="F5062" t="s">
        <v>1151</v>
      </c>
      <c r="G5062" s="2">
        <v>44888</v>
      </c>
      <c r="H5062" t="s">
        <v>41</v>
      </c>
      <c r="I5062">
        <v>985000</v>
      </c>
    </row>
    <row r="5063" spans="1:9" x14ac:dyDescent="0.2">
      <c r="A5063" s="1">
        <v>5061</v>
      </c>
      <c r="B5063">
        <v>62008440218</v>
      </c>
      <c r="C5063" s="2">
        <v>33238</v>
      </c>
      <c r="D5063" s="3">
        <f t="shared" ca="1" si="79"/>
        <v>32.947945205479449</v>
      </c>
      <c r="E5063">
        <v>2013</v>
      </c>
      <c r="F5063" t="s">
        <v>1151</v>
      </c>
      <c r="G5063" s="2">
        <v>44943</v>
      </c>
      <c r="H5063" t="s">
        <v>13</v>
      </c>
      <c r="I5063">
        <v>1710000</v>
      </c>
    </row>
    <row r="5064" spans="1:9" x14ac:dyDescent="0.2">
      <c r="A5064" s="1">
        <v>5062</v>
      </c>
      <c r="B5064">
        <v>62008440218</v>
      </c>
      <c r="C5064" s="2">
        <v>33238</v>
      </c>
      <c r="D5064" s="3">
        <f t="shared" ca="1" si="79"/>
        <v>32.947945205479449</v>
      </c>
      <c r="E5064">
        <v>2013</v>
      </c>
      <c r="F5064" t="s">
        <v>1151</v>
      </c>
      <c r="G5064" s="2">
        <v>44764</v>
      </c>
      <c r="H5064" t="s">
        <v>47</v>
      </c>
      <c r="I5064">
        <v>1335000</v>
      </c>
    </row>
    <row r="5065" spans="1:9" x14ac:dyDescent="0.2">
      <c r="A5065" s="1">
        <v>5063</v>
      </c>
      <c r="B5065">
        <v>62008294625</v>
      </c>
      <c r="C5065" s="2">
        <v>36778</v>
      </c>
      <c r="D5065" s="3">
        <f t="shared" ca="1" si="79"/>
        <v>23.24931506849315</v>
      </c>
      <c r="E5065">
        <v>2020</v>
      </c>
      <c r="F5065" t="s">
        <v>1152</v>
      </c>
      <c r="G5065" s="2">
        <v>44732</v>
      </c>
      <c r="H5065" t="s">
        <v>20</v>
      </c>
      <c r="I5065">
        <v>835000</v>
      </c>
    </row>
    <row r="5066" spans="1:9" x14ac:dyDescent="0.2">
      <c r="A5066" s="1">
        <v>5064</v>
      </c>
      <c r="B5066">
        <v>62008294625</v>
      </c>
      <c r="C5066" s="2">
        <v>36778</v>
      </c>
      <c r="D5066" s="3">
        <f t="shared" ca="1" si="79"/>
        <v>23.24931506849315</v>
      </c>
      <c r="E5066">
        <v>2020</v>
      </c>
      <c r="F5066" t="s">
        <v>1152</v>
      </c>
      <c r="G5066" s="2">
        <v>44743</v>
      </c>
      <c r="H5066" t="s">
        <v>27</v>
      </c>
      <c r="I5066">
        <v>685000</v>
      </c>
    </row>
    <row r="5067" spans="1:9" x14ac:dyDescent="0.2">
      <c r="A5067" s="1">
        <v>5065</v>
      </c>
      <c r="B5067">
        <v>62008294625</v>
      </c>
      <c r="C5067" s="2">
        <v>36778</v>
      </c>
      <c r="D5067" s="3">
        <f t="shared" ca="1" si="79"/>
        <v>23.24931506849315</v>
      </c>
      <c r="E5067">
        <v>2020</v>
      </c>
      <c r="F5067" t="s">
        <v>1152</v>
      </c>
      <c r="G5067" s="2">
        <v>45114</v>
      </c>
      <c r="H5067" t="s">
        <v>17</v>
      </c>
      <c r="I5067">
        <v>1785000</v>
      </c>
    </row>
    <row r="5068" spans="1:9" x14ac:dyDescent="0.2">
      <c r="A5068" s="1">
        <v>5066</v>
      </c>
      <c r="B5068">
        <v>62008294625</v>
      </c>
      <c r="C5068" s="2">
        <v>36778</v>
      </c>
      <c r="D5068" s="3">
        <f t="shared" ca="1" si="79"/>
        <v>23.24931506849315</v>
      </c>
      <c r="E5068">
        <v>2020</v>
      </c>
      <c r="F5068" t="s">
        <v>1152</v>
      </c>
      <c r="G5068" s="2">
        <v>44872</v>
      </c>
      <c r="H5068" t="s">
        <v>16</v>
      </c>
      <c r="I5068">
        <v>985000</v>
      </c>
    </row>
    <row r="5069" spans="1:9" x14ac:dyDescent="0.2">
      <c r="A5069" s="1">
        <v>5067</v>
      </c>
      <c r="B5069">
        <v>62008294625</v>
      </c>
      <c r="C5069" s="2">
        <v>36778</v>
      </c>
      <c r="D5069" s="3">
        <f t="shared" ca="1" si="79"/>
        <v>23.24931506849315</v>
      </c>
      <c r="E5069">
        <v>2020</v>
      </c>
      <c r="F5069" t="s">
        <v>1152</v>
      </c>
      <c r="G5069" s="2">
        <v>44915</v>
      </c>
      <c r="H5069" t="s">
        <v>39</v>
      </c>
      <c r="I5069">
        <v>985000</v>
      </c>
    </row>
    <row r="5070" spans="1:9" x14ac:dyDescent="0.2">
      <c r="A5070" s="1">
        <v>5068</v>
      </c>
      <c r="B5070">
        <v>62003797775</v>
      </c>
      <c r="C5070" s="2">
        <v>34567</v>
      </c>
      <c r="D5070" s="3">
        <f t="shared" ca="1" si="79"/>
        <v>29.306849315068494</v>
      </c>
      <c r="E5070">
        <v>2016</v>
      </c>
      <c r="F5070" t="s">
        <v>1153</v>
      </c>
      <c r="G5070" s="2">
        <v>44905</v>
      </c>
      <c r="H5070" t="s">
        <v>35</v>
      </c>
      <c r="I5070">
        <v>985000</v>
      </c>
    </row>
    <row r="5071" spans="1:9" x14ac:dyDescent="0.2">
      <c r="A5071" s="1">
        <v>5069</v>
      </c>
      <c r="B5071">
        <v>62003797775</v>
      </c>
      <c r="C5071" s="2">
        <v>34567</v>
      </c>
      <c r="D5071" s="3">
        <f t="shared" ca="1" si="79"/>
        <v>29.306849315068494</v>
      </c>
      <c r="E5071">
        <v>2016</v>
      </c>
      <c r="F5071" t="s">
        <v>1153</v>
      </c>
      <c r="G5071" s="2">
        <v>44938</v>
      </c>
      <c r="H5071" t="s">
        <v>13</v>
      </c>
      <c r="I5071">
        <v>1710000</v>
      </c>
    </row>
    <row r="5072" spans="1:9" x14ac:dyDescent="0.2">
      <c r="A5072" s="1">
        <v>5070</v>
      </c>
      <c r="B5072">
        <v>62003797775</v>
      </c>
      <c r="C5072" s="2">
        <v>34567</v>
      </c>
      <c r="D5072" s="3">
        <f t="shared" ca="1" si="79"/>
        <v>29.306849315068494</v>
      </c>
      <c r="E5072">
        <v>2016</v>
      </c>
      <c r="F5072" t="s">
        <v>1153</v>
      </c>
      <c r="G5072" s="2">
        <v>44882</v>
      </c>
      <c r="H5072" t="s">
        <v>11</v>
      </c>
      <c r="I5072">
        <v>1025000</v>
      </c>
    </row>
    <row r="5073" spans="1:9" x14ac:dyDescent="0.2">
      <c r="A5073" s="1">
        <v>5071</v>
      </c>
      <c r="B5073">
        <v>62003797775</v>
      </c>
      <c r="C5073" s="2">
        <v>34567</v>
      </c>
      <c r="D5073" s="3">
        <f t="shared" ca="1" si="79"/>
        <v>29.306849315068494</v>
      </c>
      <c r="E5073">
        <v>2016</v>
      </c>
      <c r="F5073" t="s">
        <v>1153</v>
      </c>
      <c r="G5073" s="2">
        <v>44797</v>
      </c>
      <c r="H5073" t="s">
        <v>31</v>
      </c>
      <c r="I5073">
        <v>825000</v>
      </c>
    </row>
    <row r="5074" spans="1:9" x14ac:dyDescent="0.2">
      <c r="A5074" s="1">
        <v>5072</v>
      </c>
      <c r="B5074">
        <v>62003797775</v>
      </c>
      <c r="C5074" s="2">
        <v>34567</v>
      </c>
      <c r="D5074" s="3">
        <f t="shared" ca="1" si="79"/>
        <v>29.306849315068494</v>
      </c>
      <c r="E5074">
        <v>2016</v>
      </c>
      <c r="F5074" t="s">
        <v>1153</v>
      </c>
      <c r="G5074" s="2">
        <v>44881</v>
      </c>
      <c r="H5074" t="s">
        <v>12</v>
      </c>
      <c r="I5074">
        <v>785000</v>
      </c>
    </row>
    <row r="5075" spans="1:9" x14ac:dyDescent="0.2">
      <c r="A5075" s="1">
        <v>5073</v>
      </c>
      <c r="B5075">
        <v>62001688656</v>
      </c>
      <c r="C5075" s="2">
        <v>34167</v>
      </c>
      <c r="D5075" s="3">
        <f t="shared" ca="1" si="79"/>
        <v>30.402739726027399</v>
      </c>
      <c r="E5075">
        <v>2015</v>
      </c>
      <c r="F5075" t="s">
        <v>1154</v>
      </c>
      <c r="G5075" s="2">
        <v>44928</v>
      </c>
      <c r="H5075" t="s">
        <v>47</v>
      </c>
      <c r="I5075">
        <v>1335000</v>
      </c>
    </row>
    <row r="5076" spans="1:9" x14ac:dyDescent="0.2">
      <c r="A5076" s="1">
        <v>5074</v>
      </c>
      <c r="B5076">
        <v>62001688656</v>
      </c>
      <c r="C5076" s="2">
        <v>34167</v>
      </c>
      <c r="D5076" s="3">
        <f t="shared" ca="1" si="79"/>
        <v>30.402739726027399</v>
      </c>
      <c r="E5076">
        <v>2015</v>
      </c>
      <c r="F5076" t="s">
        <v>1154</v>
      </c>
      <c r="G5076" s="2">
        <v>44758</v>
      </c>
      <c r="H5076" t="s">
        <v>10</v>
      </c>
      <c r="I5076">
        <v>985000</v>
      </c>
    </row>
    <row r="5077" spans="1:9" x14ac:dyDescent="0.2">
      <c r="A5077" s="1">
        <v>5075</v>
      </c>
      <c r="B5077">
        <v>62001688656</v>
      </c>
      <c r="C5077" s="2">
        <v>34167</v>
      </c>
      <c r="D5077" s="3">
        <f t="shared" ca="1" si="79"/>
        <v>30.402739726027399</v>
      </c>
      <c r="E5077">
        <v>2015</v>
      </c>
      <c r="F5077" t="s">
        <v>1154</v>
      </c>
      <c r="G5077" s="2">
        <v>45020</v>
      </c>
      <c r="H5077" t="s">
        <v>30</v>
      </c>
      <c r="I5077">
        <v>745000</v>
      </c>
    </row>
    <row r="5078" spans="1:9" x14ac:dyDescent="0.2">
      <c r="A5078" s="1">
        <v>5076</v>
      </c>
      <c r="B5078">
        <v>62001688656</v>
      </c>
      <c r="C5078" s="2">
        <v>34167</v>
      </c>
      <c r="D5078" s="3">
        <f t="shared" ca="1" si="79"/>
        <v>30.402739726027399</v>
      </c>
      <c r="E5078">
        <v>2015</v>
      </c>
      <c r="F5078" t="s">
        <v>1154</v>
      </c>
      <c r="G5078" s="2">
        <v>44818</v>
      </c>
      <c r="H5078" t="s">
        <v>24</v>
      </c>
      <c r="I5078">
        <v>985000</v>
      </c>
    </row>
    <row r="5079" spans="1:9" x14ac:dyDescent="0.2">
      <c r="A5079" s="1">
        <v>5077</v>
      </c>
      <c r="B5079">
        <v>62009584486</v>
      </c>
      <c r="C5079" s="2">
        <v>36159</v>
      </c>
      <c r="D5079" s="3">
        <f t="shared" ca="1" si="79"/>
        <v>24.945205479452056</v>
      </c>
      <c r="E5079">
        <v>2021</v>
      </c>
      <c r="F5079" t="s">
        <v>688</v>
      </c>
      <c r="G5079" s="2">
        <v>44746</v>
      </c>
      <c r="H5079" t="s">
        <v>41</v>
      </c>
      <c r="I5079">
        <v>985000</v>
      </c>
    </row>
    <row r="5080" spans="1:9" x14ac:dyDescent="0.2">
      <c r="A5080" s="1">
        <v>5078</v>
      </c>
      <c r="B5080">
        <v>62009584486</v>
      </c>
      <c r="C5080" s="2">
        <v>36159</v>
      </c>
      <c r="D5080" s="3">
        <f t="shared" ca="1" si="79"/>
        <v>24.945205479452056</v>
      </c>
      <c r="E5080">
        <v>2021</v>
      </c>
      <c r="F5080" t="s">
        <v>688</v>
      </c>
      <c r="G5080" s="2">
        <v>44919</v>
      </c>
      <c r="H5080" t="s">
        <v>47</v>
      </c>
      <c r="I5080">
        <v>1335000</v>
      </c>
    </row>
    <row r="5081" spans="1:9" x14ac:dyDescent="0.2">
      <c r="A5081" s="1">
        <v>5079</v>
      </c>
      <c r="B5081">
        <v>62009584486</v>
      </c>
      <c r="C5081" s="2">
        <v>36159</v>
      </c>
      <c r="D5081" s="3">
        <f t="shared" ca="1" si="79"/>
        <v>24.945205479452056</v>
      </c>
      <c r="E5081">
        <v>2021</v>
      </c>
      <c r="F5081" t="s">
        <v>688</v>
      </c>
      <c r="G5081" s="2">
        <v>45015</v>
      </c>
      <c r="H5081" t="s">
        <v>34</v>
      </c>
      <c r="I5081">
        <v>985000</v>
      </c>
    </row>
    <row r="5082" spans="1:9" x14ac:dyDescent="0.2">
      <c r="A5082" s="1">
        <v>5080</v>
      </c>
      <c r="B5082">
        <v>62009584486</v>
      </c>
      <c r="C5082" s="2">
        <v>36159</v>
      </c>
      <c r="D5082" s="3">
        <f t="shared" ca="1" si="79"/>
        <v>24.945205479452056</v>
      </c>
      <c r="E5082">
        <v>2021</v>
      </c>
      <c r="F5082" t="s">
        <v>688</v>
      </c>
      <c r="G5082" s="2">
        <v>45010</v>
      </c>
      <c r="H5082" t="s">
        <v>35</v>
      </c>
      <c r="I5082">
        <v>985000</v>
      </c>
    </row>
    <row r="5083" spans="1:9" x14ac:dyDescent="0.2">
      <c r="A5083" s="1">
        <v>5081</v>
      </c>
      <c r="B5083">
        <v>62009584486</v>
      </c>
      <c r="C5083" s="2">
        <v>36159</v>
      </c>
      <c r="D5083" s="3">
        <f t="shared" ca="1" si="79"/>
        <v>24.945205479452056</v>
      </c>
      <c r="E5083">
        <v>2021</v>
      </c>
      <c r="F5083" t="s">
        <v>688</v>
      </c>
      <c r="G5083" s="2">
        <v>45046</v>
      </c>
      <c r="H5083" t="s">
        <v>27</v>
      </c>
      <c r="I5083">
        <v>685000</v>
      </c>
    </row>
    <row r="5084" spans="1:9" x14ac:dyDescent="0.2">
      <c r="A5084" s="1">
        <v>5082</v>
      </c>
      <c r="B5084">
        <v>62005468135</v>
      </c>
      <c r="C5084" s="2">
        <v>35747</v>
      </c>
      <c r="D5084" s="3">
        <f t="shared" ca="1" si="79"/>
        <v>26.073972602739726</v>
      </c>
      <c r="E5084">
        <v>2018</v>
      </c>
      <c r="F5084" t="s">
        <v>1155</v>
      </c>
      <c r="G5084" s="2">
        <v>45066</v>
      </c>
      <c r="H5084" t="s">
        <v>9</v>
      </c>
      <c r="I5084">
        <v>665000</v>
      </c>
    </row>
    <row r="5085" spans="1:9" x14ac:dyDescent="0.2">
      <c r="A5085" s="1">
        <v>5083</v>
      </c>
      <c r="B5085">
        <v>62005468135</v>
      </c>
      <c r="C5085" s="2">
        <v>35747</v>
      </c>
      <c r="D5085" s="3">
        <f t="shared" ca="1" si="79"/>
        <v>26.073972602739726</v>
      </c>
      <c r="E5085">
        <v>2018</v>
      </c>
      <c r="F5085" t="s">
        <v>1155</v>
      </c>
      <c r="G5085" s="2">
        <v>45078</v>
      </c>
      <c r="H5085" t="s">
        <v>12</v>
      </c>
      <c r="I5085">
        <v>785000</v>
      </c>
    </row>
    <row r="5086" spans="1:9" x14ac:dyDescent="0.2">
      <c r="A5086" s="1">
        <v>5084</v>
      </c>
      <c r="B5086">
        <v>62005468135</v>
      </c>
      <c r="C5086" s="2">
        <v>35747</v>
      </c>
      <c r="D5086" s="3">
        <f t="shared" ca="1" si="79"/>
        <v>26.073972602739726</v>
      </c>
      <c r="E5086">
        <v>2018</v>
      </c>
      <c r="F5086" t="s">
        <v>1155</v>
      </c>
      <c r="G5086" s="2">
        <v>44989</v>
      </c>
      <c r="H5086" t="s">
        <v>21</v>
      </c>
      <c r="I5086">
        <v>1185000</v>
      </c>
    </row>
    <row r="5087" spans="1:9" x14ac:dyDescent="0.2">
      <c r="A5087" s="1">
        <v>5085</v>
      </c>
      <c r="B5087">
        <v>62005468135</v>
      </c>
      <c r="C5087" s="2">
        <v>35747</v>
      </c>
      <c r="D5087" s="3">
        <f t="shared" ca="1" si="79"/>
        <v>26.073972602739726</v>
      </c>
      <c r="E5087">
        <v>2018</v>
      </c>
      <c r="F5087" t="s">
        <v>1155</v>
      </c>
      <c r="G5087" s="2">
        <v>44808</v>
      </c>
      <c r="H5087" t="s">
        <v>25</v>
      </c>
      <c r="I5087">
        <v>985000</v>
      </c>
    </row>
    <row r="5088" spans="1:9" x14ac:dyDescent="0.2">
      <c r="A5088" s="1">
        <v>5086</v>
      </c>
      <c r="B5088">
        <v>62001558153</v>
      </c>
      <c r="C5088" s="2">
        <v>33927</v>
      </c>
      <c r="D5088" s="3">
        <f t="shared" ca="1" si="79"/>
        <v>31.06027397260274</v>
      </c>
      <c r="E5088">
        <v>2012</v>
      </c>
      <c r="F5088" t="s">
        <v>1156</v>
      </c>
      <c r="G5088" s="2">
        <v>44855</v>
      </c>
      <c r="H5088" t="s">
        <v>12</v>
      </c>
      <c r="I5088">
        <v>785000</v>
      </c>
    </row>
    <row r="5089" spans="1:9" x14ac:dyDescent="0.2">
      <c r="A5089" s="1">
        <v>5087</v>
      </c>
      <c r="B5089">
        <v>62001558153</v>
      </c>
      <c r="C5089" s="2">
        <v>33927</v>
      </c>
      <c r="D5089" s="3">
        <f t="shared" ca="1" si="79"/>
        <v>31.06027397260274</v>
      </c>
      <c r="E5089">
        <v>2012</v>
      </c>
      <c r="F5089" t="s">
        <v>1156</v>
      </c>
      <c r="G5089" s="2">
        <v>44903</v>
      </c>
      <c r="H5089" t="s">
        <v>47</v>
      </c>
      <c r="I5089">
        <v>1335000</v>
      </c>
    </row>
    <row r="5090" spans="1:9" x14ac:dyDescent="0.2">
      <c r="A5090" s="1">
        <v>5088</v>
      </c>
      <c r="B5090">
        <v>62001558153</v>
      </c>
      <c r="C5090" s="2">
        <v>33927</v>
      </c>
      <c r="D5090" s="3">
        <f t="shared" ca="1" si="79"/>
        <v>31.06027397260274</v>
      </c>
      <c r="E5090">
        <v>2012</v>
      </c>
      <c r="F5090" t="s">
        <v>1156</v>
      </c>
      <c r="G5090" s="2">
        <v>44734</v>
      </c>
      <c r="H5090" t="s">
        <v>17</v>
      </c>
      <c r="I5090">
        <v>1785000</v>
      </c>
    </row>
    <row r="5091" spans="1:9" x14ac:dyDescent="0.2">
      <c r="A5091" s="1">
        <v>5089</v>
      </c>
      <c r="B5091">
        <v>62001558153</v>
      </c>
      <c r="C5091" s="2">
        <v>33927</v>
      </c>
      <c r="D5091" s="3">
        <f t="shared" ca="1" si="79"/>
        <v>31.06027397260274</v>
      </c>
      <c r="E5091">
        <v>2012</v>
      </c>
      <c r="F5091" t="s">
        <v>1156</v>
      </c>
      <c r="G5091" s="2">
        <v>44995</v>
      </c>
      <c r="H5091" t="s">
        <v>39</v>
      </c>
      <c r="I5091">
        <v>985000</v>
      </c>
    </row>
    <row r="5092" spans="1:9" x14ac:dyDescent="0.2">
      <c r="A5092" s="1">
        <v>5090</v>
      </c>
      <c r="B5092">
        <v>62003000687</v>
      </c>
      <c r="C5092" s="2">
        <v>35998</v>
      </c>
      <c r="D5092" s="3">
        <f t="shared" ca="1" si="79"/>
        <v>25.386301369863013</v>
      </c>
      <c r="E5092">
        <v>2018</v>
      </c>
      <c r="F5092" t="s">
        <v>1157</v>
      </c>
      <c r="G5092" s="2">
        <v>45014</v>
      </c>
      <c r="H5092" t="s">
        <v>25</v>
      </c>
      <c r="I5092">
        <v>985000</v>
      </c>
    </row>
    <row r="5093" spans="1:9" x14ac:dyDescent="0.2">
      <c r="A5093" s="1">
        <v>5091</v>
      </c>
      <c r="B5093">
        <v>62003000687</v>
      </c>
      <c r="C5093" s="2">
        <v>35998</v>
      </c>
      <c r="D5093" s="3">
        <f t="shared" ca="1" si="79"/>
        <v>25.386301369863013</v>
      </c>
      <c r="E5093">
        <v>2018</v>
      </c>
      <c r="F5093" t="s">
        <v>1157</v>
      </c>
      <c r="G5093" s="2">
        <v>44928</v>
      </c>
      <c r="H5093" t="s">
        <v>21</v>
      </c>
      <c r="I5093">
        <v>1185000</v>
      </c>
    </row>
    <row r="5094" spans="1:9" x14ac:dyDescent="0.2">
      <c r="A5094" s="1">
        <v>5092</v>
      </c>
      <c r="B5094">
        <v>62003000687</v>
      </c>
      <c r="C5094" s="2">
        <v>35998</v>
      </c>
      <c r="D5094" s="3">
        <f t="shared" ca="1" si="79"/>
        <v>25.386301369863013</v>
      </c>
      <c r="E5094">
        <v>2018</v>
      </c>
      <c r="F5094" t="s">
        <v>1157</v>
      </c>
      <c r="G5094" s="2">
        <v>44740</v>
      </c>
      <c r="H5094" t="s">
        <v>12</v>
      </c>
      <c r="I5094">
        <v>785000</v>
      </c>
    </row>
    <row r="5095" spans="1:9" x14ac:dyDescent="0.2">
      <c r="A5095" s="1">
        <v>5093</v>
      </c>
      <c r="B5095">
        <v>62003000687</v>
      </c>
      <c r="C5095" s="2">
        <v>35998</v>
      </c>
      <c r="D5095" s="3">
        <f t="shared" ca="1" si="79"/>
        <v>25.386301369863013</v>
      </c>
      <c r="E5095">
        <v>2018</v>
      </c>
      <c r="F5095" t="s">
        <v>1157</v>
      </c>
      <c r="G5095" s="2">
        <v>45026</v>
      </c>
      <c r="H5095" t="s">
        <v>10</v>
      </c>
      <c r="I5095">
        <v>985000</v>
      </c>
    </row>
    <row r="5096" spans="1:9" x14ac:dyDescent="0.2">
      <c r="A5096" s="1">
        <v>5094</v>
      </c>
      <c r="B5096">
        <v>62003000687</v>
      </c>
      <c r="C5096" s="2">
        <v>35998</v>
      </c>
      <c r="D5096" s="3">
        <f t="shared" ca="1" si="79"/>
        <v>25.386301369863013</v>
      </c>
      <c r="E5096">
        <v>2018</v>
      </c>
      <c r="F5096" t="s">
        <v>1157</v>
      </c>
      <c r="G5096" s="2">
        <v>44874</v>
      </c>
      <c r="H5096" t="s">
        <v>39</v>
      </c>
      <c r="I5096">
        <v>985000</v>
      </c>
    </row>
    <row r="5097" spans="1:9" x14ac:dyDescent="0.2">
      <c r="A5097" s="1">
        <v>5095</v>
      </c>
      <c r="B5097">
        <v>62000902599</v>
      </c>
      <c r="C5097" s="2">
        <v>36973</v>
      </c>
      <c r="D5097" s="3">
        <f t="shared" ca="1" si="79"/>
        <v>22.715068493150685</v>
      </c>
      <c r="E5097">
        <v>2022</v>
      </c>
      <c r="F5097" t="s">
        <v>1158</v>
      </c>
      <c r="G5097" s="2">
        <v>44799</v>
      </c>
      <c r="H5097" t="s">
        <v>30</v>
      </c>
      <c r="I5097">
        <v>745000</v>
      </c>
    </row>
    <row r="5098" spans="1:9" x14ac:dyDescent="0.2">
      <c r="A5098" s="1">
        <v>5096</v>
      </c>
      <c r="B5098">
        <v>62000902599</v>
      </c>
      <c r="C5098" s="2">
        <v>36973</v>
      </c>
      <c r="D5098" s="3">
        <f t="shared" ca="1" si="79"/>
        <v>22.715068493150685</v>
      </c>
      <c r="E5098">
        <v>2022</v>
      </c>
      <c r="F5098" t="s">
        <v>1158</v>
      </c>
      <c r="G5098" s="2">
        <v>44741</v>
      </c>
      <c r="H5098" t="s">
        <v>9</v>
      </c>
      <c r="I5098">
        <v>665000</v>
      </c>
    </row>
    <row r="5099" spans="1:9" x14ac:dyDescent="0.2">
      <c r="A5099" s="1">
        <v>5097</v>
      </c>
      <c r="B5099">
        <v>62000902599</v>
      </c>
      <c r="C5099" s="2">
        <v>36973</v>
      </c>
      <c r="D5099" s="3">
        <f t="shared" ca="1" si="79"/>
        <v>22.715068493150685</v>
      </c>
      <c r="E5099">
        <v>2022</v>
      </c>
      <c r="F5099" t="s">
        <v>1158</v>
      </c>
      <c r="G5099" s="2">
        <v>44807</v>
      </c>
      <c r="H5099" t="s">
        <v>17</v>
      </c>
      <c r="I5099">
        <v>1785000</v>
      </c>
    </row>
    <row r="5100" spans="1:9" x14ac:dyDescent="0.2">
      <c r="A5100" s="1">
        <v>5098</v>
      </c>
      <c r="B5100">
        <v>62007102359</v>
      </c>
      <c r="C5100" s="2">
        <v>38043</v>
      </c>
      <c r="D5100" s="3">
        <f t="shared" ca="1" si="79"/>
        <v>19.783561643835615</v>
      </c>
      <c r="E5100">
        <v>2026</v>
      </c>
      <c r="F5100" t="s">
        <v>1159</v>
      </c>
      <c r="G5100" s="2">
        <v>44735</v>
      </c>
      <c r="H5100" t="s">
        <v>20</v>
      </c>
      <c r="I5100">
        <v>835000</v>
      </c>
    </row>
    <row r="5101" spans="1:9" x14ac:dyDescent="0.2">
      <c r="A5101" s="1">
        <v>5099</v>
      </c>
      <c r="B5101">
        <v>62007102359</v>
      </c>
      <c r="C5101" s="2">
        <v>38043</v>
      </c>
      <c r="D5101" s="3">
        <f t="shared" ca="1" si="79"/>
        <v>19.783561643835615</v>
      </c>
      <c r="E5101">
        <v>2026</v>
      </c>
      <c r="F5101" t="s">
        <v>1159</v>
      </c>
      <c r="G5101" s="2">
        <v>45002</v>
      </c>
      <c r="H5101" t="s">
        <v>21</v>
      </c>
      <c r="I5101">
        <v>1185000</v>
      </c>
    </row>
    <row r="5102" spans="1:9" x14ac:dyDescent="0.2">
      <c r="A5102" s="1">
        <v>5100</v>
      </c>
      <c r="B5102">
        <v>62007102359</v>
      </c>
      <c r="C5102" s="2">
        <v>38043</v>
      </c>
      <c r="D5102" s="3">
        <f t="shared" ca="1" si="79"/>
        <v>19.783561643835615</v>
      </c>
      <c r="E5102">
        <v>2026</v>
      </c>
      <c r="F5102" t="s">
        <v>1159</v>
      </c>
      <c r="G5102" s="2">
        <v>44768</v>
      </c>
      <c r="H5102" t="s">
        <v>17</v>
      </c>
      <c r="I5102">
        <v>1785000</v>
      </c>
    </row>
    <row r="5103" spans="1:9" x14ac:dyDescent="0.2">
      <c r="A5103" s="1">
        <v>5101</v>
      </c>
      <c r="B5103">
        <v>62007102359</v>
      </c>
      <c r="C5103" s="2">
        <v>38043</v>
      </c>
      <c r="D5103" s="3">
        <f t="shared" ca="1" si="79"/>
        <v>19.783561643835615</v>
      </c>
      <c r="E5103">
        <v>2026</v>
      </c>
      <c r="F5103" t="s">
        <v>1159</v>
      </c>
      <c r="G5103" s="2">
        <v>44745</v>
      </c>
      <c r="H5103" t="s">
        <v>9</v>
      </c>
      <c r="I5103">
        <v>665000</v>
      </c>
    </row>
    <row r="5104" spans="1:9" x14ac:dyDescent="0.2">
      <c r="A5104" s="1">
        <v>5102</v>
      </c>
      <c r="B5104">
        <v>62007102359</v>
      </c>
      <c r="C5104" s="2">
        <v>38043</v>
      </c>
      <c r="D5104" s="3">
        <f t="shared" ca="1" si="79"/>
        <v>19.783561643835615</v>
      </c>
      <c r="E5104">
        <v>2026</v>
      </c>
      <c r="F5104" t="s">
        <v>1159</v>
      </c>
      <c r="G5104" s="2">
        <v>44972</v>
      </c>
      <c r="H5104" t="s">
        <v>41</v>
      </c>
      <c r="I5104">
        <v>985000</v>
      </c>
    </row>
    <row r="5105" spans="1:9" x14ac:dyDescent="0.2">
      <c r="A5105" s="1">
        <v>5103</v>
      </c>
      <c r="B5105">
        <v>62007102359</v>
      </c>
      <c r="C5105" s="2">
        <v>38043</v>
      </c>
      <c r="D5105" s="3">
        <f t="shared" ca="1" si="79"/>
        <v>19.783561643835615</v>
      </c>
      <c r="E5105">
        <v>2026</v>
      </c>
      <c r="F5105" t="s">
        <v>1159</v>
      </c>
      <c r="G5105" s="2">
        <v>44915</v>
      </c>
      <c r="H5105" t="s">
        <v>13</v>
      </c>
      <c r="I5105">
        <v>1710000</v>
      </c>
    </row>
    <row r="5106" spans="1:9" x14ac:dyDescent="0.2">
      <c r="A5106" s="1">
        <v>5104</v>
      </c>
      <c r="B5106">
        <v>62009927040</v>
      </c>
      <c r="C5106" s="2">
        <v>35237</v>
      </c>
      <c r="D5106" s="3">
        <f t="shared" ca="1" si="79"/>
        <v>27.471232876712328</v>
      </c>
      <c r="E5106">
        <v>2018</v>
      </c>
      <c r="F5106" t="s">
        <v>1160</v>
      </c>
      <c r="G5106" s="2">
        <v>44916</v>
      </c>
      <c r="H5106" t="s">
        <v>21</v>
      </c>
      <c r="I5106">
        <v>1185000</v>
      </c>
    </row>
    <row r="5107" spans="1:9" x14ac:dyDescent="0.2">
      <c r="A5107" s="1">
        <v>5105</v>
      </c>
      <c r="B5107">
        <v>62009927040</v>
      </c>
      <c r="C5107" s="2">
        <v>35237</v>
      </c>
      <c r="D5107" s="3">
        <f t="shared" ca="1" si="79"/>
        <v>27.471232876712328</v>
      </c>
      <c r="E5107">
        <v>2018</v>
      </c>
      <c r="F5107" t="s">
        <v>1160</v>
      </c>
      <c r="G5107" s="2">
        <v>44731</v>
      </c>
      <c r="H5107" t="s">
        <v>41</v>
      </c>
      <c r="I5107">
        <v>985000</v>
      </c>
    </row>
    <row r="5108" spans="1:9" x14ac:dyDescent="0.2">
      <c r="A5108" s="1">
        <v>5106</v>
      </c>
      <c r="B5108">
        <v>62009927040</v>
      </c>
      <c r="C5108" s="2">
        <v>35237</v>
      </c>
      <c r="D5108" s="3">
        <f t="shared" ca="1" si="79"/>
        <v>27.471232876712328</v>
      </c>
      <c r="E5108">
        <v>2018</v>
      </c>
      <c r="F5108" t="s">
        <v>1160</v>
      </c>
      <c r="G5108" s="2">
        <v>44768</v>
      </c>
      <c r="H5108" t="s">
        <v>24</v>
      </c>
      <c r="I5108">
        <v>985000</v>
      </c>
    </row>
    <row r="5109" spans="1:9" x14ac:dyDescent="0.2">
      <c r="A5109" s="1">
        <v>5107</v>
      </c>
      <c r="B5109">
        <v>62009927040</v>
      </c>
      <c r="C5109" s="2">
        <v>35237</v>
      </c>
      <c r="D5109" s="3">
        <f t="shared" ca="1" si="79"/>
        <v>27.471232876712328</v>
      </c>
      <c r="E5109">
        <v>2018</v>
      </c>
      <c r="F5109" t="s">
        <v>1160</v>
      </c>
      <c r="G5109" s="2">
        <v>45085</v>
      </c>
      <c r="H5109" t="s">
        <v>22</v>
      </c>
      <c r="I5109">
        <v>1185000</v>
      </c>
    </row>
    <row r="5110" spans="1:9" x14ac:dyDescent="0.2">
      <c r="A5110" s="1">
        <v>5108</v>
      </c>
      <c r="B5110">
        <v>62009927040</v>
      </c>
      <c r="C5110" s="2">
        <v>35237</v>
      </c>
      <c r="D5110" s="3">
        <f t="shared" ca="1" si="79"/>
        <v>27.471232876712328</v>
      </c>
      <c r="E5110">
        <v>2018</v>
      </c>
      <c r="F5110" t="s">
        <v>1160</v>
      </c>
      <c r="G5110" s="2">
        <v>44837</v>
      </c>
      <c r="H5110" t="s">
        <v>30</v>
      </c>
      <c r="I5110">
        <v>745000</v>
      </c>
    </row>
    <row r="5111" spans="1:9" x14ac:dyDescent="0.2">
      <c r="A5111" s="1">
        <v>5109</v>
      </c>
      <c r="B5111">
        <v>62007979354</v>
      </c>
      <c r="C5111" s="2">
        <v>35308</v>
      </c>
      <c r="D5111" s="3">
        <f t="shared" ca="1" si="79"/>
        <v>27.276712328767122</v>
      </c>
      <c r="E5111">
        <v>2016</v>
      </c>
      <c r="F5111" t="s">
        <v>1161</v>
      </c>
      <c r="G5111" s="2">
        <v>44945</v>
      </c>
      <c r="H5111" t="s">
        <v>37</v>
      </c>
      <c r="I5111">
        <v>1035000</v>
      </c>
    </row>
    <row r="5112" spans="1:9" x14ac:dyDescent="0.2">
      <c r="A5112" s="1">
        <v>5110</v>
      </c>
      <c r="B5112">
        <v>62007979354</v>
      </c>
      <c r="C5112" s="2">
        <v>35308</v>
      </c>
      <c r="D5112" s="3">
        <f t="shared" ca="1" si="79"/>
        <v>27.276712328767122</v>
      </c>
      <c r="E5112">
        <v>2016</v>
      </c>
      <c r="F5112" t="s">
        <v>1161</v>
      </c>
      <c r="G5112" s="2">
        <v>44763</v>
      </c>
      <c r="H5112" t="s">
        <v>28</v>
      </c>
      <c r="I5112">
        <v>785000</v>
      </c>
    </row>
    <row r="5113" spans="1:9" x14ac:dyDescent="0.2">
      <c r="A5113" s="1">
        <v>5111</v>
      </c>
      <c r="B5113">
        <v>62007979354</v>
      </c>
      <c r="C5113" s="2">
        <v>35308</v>
      </c>
      <c r="D5113" s="3">
        <f t="shared" ca="1" si="79"/>
        <v>27.276712328767122</v>
      </c>
      <c r="E5113">
        <v>2016</v>
      </c>
      <c r="F5113" t="s">
        <v>1161</v>
      </c>
      <c r="G5113" s="2">
        <v>45110</v>
      </c>
      <c r="H5113" t="s">
        <v>34</v>
      </c>
      <c r="I5113">
        <v>985000</v>
      </c>
    </row>
    <row r="5114" spans="1:9" x14ac:dyDescent="0.2">
      <c r="A5114" s="1">
        <v>5112</v>
      </c>
      <c r="B5114">
        <v>62007979354</v>
      </c>
      <c r="C5114" s="2">
        <v>35308</v>
      </c>
      <c r="D5114" s="3">
        <f t="shared" ca="1" si="79"/>
        <v>27.276712328767122</v>
      </c>
      <c r="E5114">
        <v>2016</v>
      </c>
      <c r="F5114" t="s">
        <v>1161</v>
      </c>
      <c r="G5114" s="2">
        <v>44755</v>
      </c>
      <c r="H5114" t="s">
        <v>30</v>
      </c>
      <c r="I5114">
        <v>745000</v>
      </c>
    </row>
    <row r="5115" spans="1:9" x14ac:dyDescent="0.2">
      <c r="A5115" s="1">
        <v>5113</v>
      </c>
      <c r="B5115">
        <v>62007979354</v>
      </c>
      <c r="C5115" s="2">
        <v>35308</v>
      </c>
      <c r="D5115" s="3">
        <f t="shared" ca="1" si="79"/>
        <v>27.276712328767122</v>
      </c>
      <c r="E5115">
        <v>2016</v>
      </c>
      <c r="F5115" t="s">
        <v>1161</v>
      </c>
      <c r="G5115" s="2">
        <v>45055</v>
      </c>
      <c r="H5115" t="s">
        <v>14</v>
      </c>
      <c r="I5115">
        <v>985000</v>
      </c>
    </row>
    <row r="5116" spans="1:9" x14ac:dyDescent="0.2">
      <c r="A5116" s="1">
        <v>5114</v>
      </c>
      <c r="B5116">
        <v>62000815342</v>
      </c>
      <c r="C5116" s="2">
        <v>35335</v>
      </c>
      <c r="D5116" s="3">
        <f t="shared" ca="1" si="79"/>
        <v>27.202739726027396</v>
      </c>
      <c r="E5116">
        <v>2016</v>
      </c>
      <c r="F5116" t="s">
        <v>1162</v>
      </c>
      <c r="G5116" s="2">
        <v>45104</v>
      </c>
      <c r="H5116" t="s">
        <v>47</v>
      </c>
      <c r="I5116">
        <v>1335000</v>
      </c>
    </row>
    <row r="5117" spans="1:9" x14ac:dyDescent="0.2">
      <c r="A5117" s="1">
        <v>5115</v>
      </c>
      <c r="B5117">
        <v>62000815342</v>
      </c>
      <c r="C5117" s="2">
        <v>35335</v>
      </c>
      <c r="D5117" s="3">
        <f t="shared" ca="1" si="79"/>
        <v>27.202739726027396</v>
      </c>
      <c r="E5117">
        <v>2016</v>
      </c>
      <c r="F5117" t="s">
        <v>1162</v>
      </c>
      <c r="G5117" s="2">
        <v>45019</v>
      </c>
      <c r="H5117" t="s">
        <v>24</v>
      </c>
      <c r="I5117">
        <v>985000</v>
      </c>
    </row>
    <row r="5118" spans="1:9" x14ac:dyDescent="0.2">
      <c r="A5118" s="1">
        <v>5116</v>
      </c>
      <c r="B5118">
        <v>62000815342</v>
      </c>
      <c r="C5118" s="2">
        <v>35335</v>
      </c>
      <c r="D5118" s="3">
        <f t="shared" ca="1" si="79"/>
        <v>27.202739726027396</v>
      </c>
      <c r="E5118">
        <v>2016</v>
      </c>
      <c r="F5118" t="s">
        <v>1162</v>
      </c>
      <c r="G5118" s="2">
        <v>44841</v>
      </c>
      <c r="H5118" t="s">
        <v>12</v>
      </c>
      <c r="I5118">
        <v>785000</v>
      </c>
    </row>
    <row r="5119" spans="1:9" x14ac:dyDescent="0.2">
      <c r="A5119" s="1">
        <v>5117</v>
      </c>
      <c r="B5119">
        <v>62000815342</v>
      </c>
      <c r="C5119" s="2">
        <v>35335</v>
      </c>
      <c r="D5119" s="3">
        <f t="shared" ca="1" si="79"/>
        <v>27.202739726027396</v>
      </c>
      <c r="E5119">
        <v>2016</v>
      </c>
      <c r="F5119" t="s">
        <v>1162</v>
      </c>
      <c r="G5119" s="2">
        <v>44823</v>
      </c>
      <c r="H5119" t="s">
        <v>9</v>
      </c>
      <c r="I5119">
        <v>665000</v>
      </c>
    </row>
    <row r="5120" spans="1:9" x14ac:dyDescent="0.2">
      <c r="A5120" s="1">
        <v>5118</v>
      </c>
      <c r="B5120">
        <v>62010677252</v>
      </c>
      <c r="C5120" s="2">
        <v>33830</v>
      </c>
      <c r="D5120" s="3">
        <f t="shared" ca="1" si="79"/>
        <v>31.326027397260273</v>
      </c>
      <c r="E5120">
        <v>2013</v>
      </c>
      <c r="F5120" t="s">
        <v>1163</v>
      </c>
      <c r="G5120" s="2">
        <v>44887</v>
      </c>
      <c r="H5120" t="s">
        <v>22</v>
      </c>
      <c r="I5120">
        <v>1185000</v>
      </c>
    </row>
    <row r="5121" spans="1:9" x14ac:dyDescent="0.2">
      <c r="A5121" s="1">
        <v>5119</v>
      </c>
      <c r="B5121">
        <v>62010677252</v>
      </c>
      <c r="C5121" s="2">
        <v>33830</v>
      </c>
      <c r="D5121" s="3">
        <f t="shared" ca="1" si="79"/>
        <v>31.326027397260273</v>
      </c>
      <c r="E5121">
        <v>2013</v>
      </c>
      <c r="F5121" t="s">
        <v>1163</v>
      </c>
      <c r="G5121" s="2">
        <v>44952</v>
      </c>
      <c r="H5121" t="s">
        <v>31</v>
      </c>
      <c r="I5121">
        <v>825000</v>
      </c>
    </row>
    <row r="5122" spans="1:9" x14ac:dyDescent="0.2">
      <c r="A5122" s="1">
        <v>5120</v>
      </c>
      <c r="B5122">
        <v>62010677252</v>
      </c>
      <c r="C5122" s="2">
        <v>33830</v>
      </c>
      <c r="D5122" s="3">
        <f t="shared" ca="1" si="79"/>
        <v>31.326027397260273</v>
      </c>
      <c r="E5122">
        <v>2013</v>
      </c>
      <c r="F5122" t="s">
        <v>1163</v>
      </c>
      <c r="G5122" s="2">
        <v>44767</v>
      </c>
      <c r="H5122" t="s">
        <v>16</v>
      </c>
      <c r="I5122">
        <v>985000</v>
      </c>
    </row>
    <row r="5123" spans="1:9" x14ac:dyDescent="0.2">
      <c r="A5123" s="1">
        <v>5121</v>
      </c>
      <c r="B5123">
        <v>62010677252</v>
      </c>
      <c r="C5123" s="2">
        <v>33830</v>
      </c>
      <c r="D5123" s="3">
        <f t="shared" ref="D5123:D5186" ca="1" si="80">(TODAY() - C5123)/365</f>
        <v>31.326027397260273</v>
      </c>
      <c r="E5123">
        <v>2013</v>
      </c>
      <c r="F5123" t="s">
        <v>1163</v>
      </c>
      <c r="G5123" s="2">
        <v>44863</v>
      </c>
      <c r="H5123" t="s">
        <v>21</v>
      </c>
      <c r="I5123">
        <v>1185000</v>
      </c>
    </row>
    <row r="5124" spans="1:9" x14ac:dyDescent="0.2">
      <c r="A5124" s="1">
        <v>5122</v>
      </c>
      <c r="B5124">
        <v>62010677252</v>
      </c>
      <c r="C5124" s="2">
        <v>33830</v>
      </c>
      <c r="D5124" s="3">
        <f t="shared" ca="1" si="80"/>
        <v>31.326027397260273</v>
      </c>
      <c r="E5124">
        <v>2013</v>
      </c>
      <c r="F5124" t="s">
        <v>1163</v>
      </c>
      <c r="G5124" s="2">
        <v>44863</v>
      </c>
      <c r="H5124" t="s">
        <v>24</v>
      </c>
      <c r="I5124">
        <v>985000</v>
      </c>
    </row>
    <row r="5125" spans="1:9" x14ac:dyDescent="0.2">
      <c r="A5125" s="1">
        <v>5123</v>
      </c>
      <c r="B5125">
        <v>62010677252</v>
      </c>
      <c r="C5125" s="2">
        <v>33830</v>
      </c>
      <c r="D5125" s="3">
        <f t="shared" ca="1" si="80"/>
        <v>31.326027397260273</v>
      </c>
      <c r="E5125">
        <v>2013</v>
      </c>
      <c r="F5125" t="s">
        <v>1163</v>
      </c>
      <c r="G5125" s="2">
        <v>44996</v>
      </c>
      <c r="H5125" t="s">
        <v>27</v>
      </c>
      <c r="I5125">
        <v>685000</v>
      </c>
    </row>
    <row r="5126" spans="1:9" x14ac:dyDescent="0.2">
      <c r="A5126" s="1">
        <v>5124</v>
      </c>
      <c r="B5126">
        <v>62008773968</v>
      </c>
      <c r="C5126" s="2">
        <v>37093</v>
      </c>
      <c r="D5126" s="3">
        <f t="shared" ca="1" si="80"/>
        <v>22.386301369863013</v>
      </c>
      <c r="E5126">
        <v>2021</v>
      </c>
      <c r="F5126" t="s">
        <v>1164</v>
      </c>
      <c r="G5126" s="2">
        <v>45016</v>
      </c>
      <c r="H5126" t="s">
        <v>16</v>
      </c>
      <c r="I5126">
        <v>985000</v>
      </c>
    </row>
    <row r="5127" spans="1:9" x14ac:dyDescent="0.2">
      <c r="A5127" s="1">
        <v>5125</v>
      </c>
      <c r="B5127">
        <v>62008773968</v>
      </c>
      <c r="C5127" s="2">
        <v>37093</v>
      </c>
      <c r="D5127" s="3">
        <f t="shared" ca="1" si="80"/>
        <v>22.386301369863013</v>
      </c>
      <c r="E5127">
        <v>2021</v>
      </c>
      <c r="F5127" t="s">
        <v>1164</v>
      </c>
      <c r="G5127" s="2">
        <v>44717</v>
      </c>
      <c r="H5127" t="s">
        <v>14</v>
      </c>
      <c r="I5127">
        <v>985000</v>
      </c>
    </row>
    <row r="5128" spans="1:9" x14ac:dyDescent="0.2">
      <c r="A5128" s="1">
        <v>5126</v>
      </c>
      <c r="B5128">
        <v>62008773968</v>
      </c>
      <c r="C5128" s="2">
        <v>37093</v>
      </c>
      <c r="D5128" s="3">
        <f t="shared" ca="1" si="80"/>
        <v>22.386301369863013</v>
      </c>
      <c r="E5128">
        <v>2021</v>
      </c>
      <c r="F5128" t="s">
        <v>1164</v>
      </c>
      <c r="G5128" s="2">
        <v>44733</v>
      </c>
      <c r="H5128" t="s">
        <v>9</v>
      </c>
      <c r="I5128">
        <v>665000</v>
      </c>
    </row>
    <row r="5129" spans="1:9" x14ac:dyDescent="0.2">
      <c r="A5129" s="1">
        <v>5127</v>
      </c>
      <c r="B5129">
        <v>62005495276</v>
      </c>
      <c r="C5129" s="2">
        <v>33799</v>
      </c>
      <c r="D5129" s="3">
        <f t="shared" ca="1" si="80"/>
        <v>31.410958904109588</v>
      </c>
      <c r="E5129">
        <v>2014</v>
      </c>
      <c r="F5129" t="s">
        <v>1165</v>
      </c>
      <c r="G5129" s="2">
        <v>44806</v>
      </c>
      <c r="H5129" t="s">
        <v>25</v>
      </c>
      <c r="I5129">
        <v>985000</v>
      </c>
    </row>
    <row r="5130" spans="1:9" x14ac:dyDescent="0.2">
      <c r="A5130" s="1">
        <v>5128</v>
      </c>
      <c r="B5130">
        <v>62005495276</v>
      </c>
      <c r="C5130" s="2">
        <v>33799</v>
      </c>
      <c r="D5130" s="3">
        <f t="shared" ca="1" si="80"/>
        <v>31.410958904109588</v>
      </c>
      <c r="E5130">
        <v>2014</v>
      </c>
      <c r="F5130" t="s">
        <v>1165</v>
      </c>
      <c r="G5130" s="2">
        <v>44818</v>
      </c>
      <c r="H5130" t="s">
        <v>12</v>
      </c>
      <c r="I5130">
        <v>785000</v>
      </c>
    </row>
    <row r="5131" spans="1:9" x14ac:dyDescent="0.2">
      <c r="A5131" s="1">
        <v>5129</v>
      </c>
      <c r="B5131">
        <v>62005495276</v>
      </c>
      <c r="C5131" s="2">
        <v>33799</v>
      </c>
      <c r="D5131" s="3">
        <f t="shared" ca="1" si="80"/>
        <v>31.410958904109588</v>
      </c>
      <c r="E5131">
        <v>2014</v>
      </c>
      <c r="F5131" t="s">
        <v>1165</v>
      </c>
      <c r="G5131" s="2">
        <v>45015</v>
      </c>
      <c r="H5131" t="s">
        <v>35</v>
      </c>
      <c r="I5131">
        <v>985000</v>
      </c>
    </row>
    <row r="5132" spans="1:9" x14ac:dyDescent="0.2">
      <c r="A5132" s="1">
        <v>5130</v>
      </c>
      <c r="B5132">
        <v>62005495276</v>
      </c>
      <c r="C5132" s="2">
        <v>33799</v>
      </c>
      <c r="D5132" s="3">
        <f t="shared" ca="1" si="80"/>
        <v>31.410958904109588</v>
      </c>
      <c r="E5132">
        <v>2014</v>
      </c>
      <c r="F5132" t="s">
        <v>1165</v>
      </c>
      <c r="G5132" s="2">
        <v>44936</v>
      </c>
      <c r="H5132" t="s">
        <v>17</v>
      </c>
      <c r="I5132">
        <v>1785000</v>
      </c>
    </row>
    <row r="5133" spans="1:9" x14ac:dyDescent="0.2">
      <c r="A5133" s="1">
        <v>5131</v>
      </c>
      <c r="B5133">
        <v>62005495276</v>
      </c>
      <c r="C5133" s="2">
        <v>33799</v>
      </c>
      <c r="D5133" s="3">
        <f t="shared" ca="1" si="80"/>
        <v>31.410958904109588</v>
      </c>
      <c r="E5133">
        <v>2014</v>
      </c>
      <c r="F5133" t="s">
        <v>1165</v>
      </c>
      <c r="G5133" s="2">
        <v>44779</v>
      </c>
      <c r="H5133" t="s">
        <v>16</v>
      </c>
      <c r="I5133">
        <v>985000</v>
      </c>
    </row>
    <row r="5134" spans="1:9" x14ac:dyDescent="0.2">
      <c r="A5134" s="1">
        <v>5132</v>
      </c>
      <c r="B5134">
        <v>62005495276</v>
      </c>
      <c r="C5134" s="2">
        <v>33799</v>
      </c>
      <c r="D5134" s="3">
        <f t="shared" ca="1" si="80"/>
        <v>31.410958904109588</v>
      </c>
      <c r="E5134">
        <v>2014</v>
      </c>
      <c r="F5134" t="s">
        <v>1165</v>
      </c>
      <c r="G5134" s="2">
        <v>44916</v>
      </c>
      <c r="H5134" t="s">
        <v>21</v>
      </c>
      <c r="I5134">
        <v>1185000</v>
      </c>
    </row>
    <row r="5135" spans="1:9" x14ac:dyDescent="0.2">
      <c r="A5135" s="1">
        <v>5133</v>
      </c>
      <c r="B5135">
        <v>62010878646</v>
      </c>
      <c r="C5135" s="2">
        <v>32735</v>
      </c>
      <c r="D5135" s="3">
        <f t="shared" ca="1" si="80"/>
        <v>34.326027397260276</v>
      </c>
      <c r="E5135">
        <v>2009</v>
      </c>
      <c r="F5135" t="s">
        <v>1166</v>
      </c>
      <c r="G5135" s="2">
        <v>44752</v>
      </c>
      <c r="H5135" t="s">
        <v>20</v>
      </c>
      <c r="I5135">
        <v>835000</v>
      </c>
    </row>
    <row r="5136" spans="1:9" x14ac:dyDescent="0.2">
      <c r="A5136" s="1">
        <v>5134</v>
      </c>
      <c r="B5136">
        <v>62010878646</v>
      </c>
      <c r="C5136" s="2">
        <v>32735</v>
      </c>
      <c r="D5136" s="3">
        <f t="shared" ca="1" si="80"/>
        <v>34.326027397260276</v>
      </c>
      <c r="E5136">
        <v>2009</v>
      </c>
      <c r="F5136" t="s">
        <v>1166</v>
      </c>
      <c r="G5136" s="2">
        <v>45071</v>
      </c>
      <c r="H5136" t="s">
        <v>21</v>
      </c>
      <c r="I5136">
        <v>1185000</v>
      </c>
    </row>
    <row r="5137" spans="1:9" x14ac:dyDescent="0.2">
      <c r="A5137" s="1">
        <v>5135</v>
      </c>
      <c r="B5137">
        <v>62010878646</v>
      </c>
      <c r="C5137" s="2">
        <v>32735</v>
      </c>
      <c r="D5137" s="3">
        <f t="shared" ca="1" si="80"/>
        <v>34.326027397260276</v>
      </c>
      <c r="E5137">
        <v>2009</v>
      </c>
      <c r="F5137" t="s">
        <v>1166</v>
      </c>
      <c r="G5137" s="2">
        <v>44729</v>
      </c>
      <c r="H5137" t="s">
        <v>17</v>
      </c>
      <c r="I5137">
        <v>1785000</v>
      </c>
    </row>
    <row r="5138" spans="1:9" x14ac:dyDescent="0.2">
      <c r="A5138" s="1">
        <v>5136</v>
      </c>
      <c r="B5138">
        <v>62010878646</v>
      </c>
      <c r="C5138" s="2">
        <v>32735</v>
      </c>
      <c r="D5138" s="3">
        <f t="shared" ca="1" si="80"/>
        <v>34.326027397260276</v>
      </c>
      <c r="E5138">
        <v>2009</v>
      </c>
      <c r="F5138" t="s">
        <v>1166</v>
      </c>
      <c r="G5138" s="2">
        <v>44767</v>
      </c>
      <c r="H5138" t="s">
        <v>39</v>
      </c>
      <c r="I5138">
        <v>985000</v>
      </c>
    </row>
    <row r="5139" spans="1:9" x14ac:dyDescent="0.2">
      <c r="A5139" s="1">
        <v>5137</v>
      </c>
      <c r="B5139">
        <v>62000980373</v>
      </c>
      <c r="C5139" s="2">
        <v>36525</v>
      </c>
      <c r="D5139" s="3">
        <f t="shared" ca="1" si="80"/>
        <v>23.942465753424656</v>
      </c>
      <c r="E5139">
        <v>2022</v>
      </c>
      <c r="F5139" t="s">
        <v>1167</v>
      </c>
      <c r="G5139" s="2">
        <v>44881</v>
      </c>
      <c r="H5139" t="s">
        <v>21</v>
      </c>
      <c r="I5139">
        <v>1185000</v>
      </c>
    </row>
    <row r="5140" spans="1:9" x14ac:dyDescent="0.2">
      <c r="A5140" s="1">
        <v>5138</v>
      </c>
      <c r="B5140">
        <v>62000980373</v>
      </c>
      <c r="C5140" s="2">
        <v>36525</v>
      </c>
      <c r="D5140" s="3">
        <f t="shared" ca="1" si="80"/>
        <v>23.942465753424656</v>
      </c>
      <c r="E5140">
        <v>2022</v>
      </c>
      <c r="F5140" t="s">
        <v>1167</v>
      </c>
      <c r="G5140" s="2">
        <v>44840</v>
      </c>
      <c r="H5140" t="s">
        <v>28</v>
      </c>
      <c r="I5140">
        <v>785000</v>
      </c>
    </row>
    <row r="5141" spans="1:9" x14ac:dyDescent="0.2">
      <c r="A5141" s="1">
        <v>5139</v>
      </c>
      <c r="B5141">
        <v>62000980373</v>
      </c>
      <c r="C5141" s="2">
        <v>36525</v>
      </c>
      <c r="D5141" s="3">
        <f t="shared" ca="1" si="80"/>
        <v>23.942465753424656</v>
      </c>
      <c r="E5141">
        <v>2022</v>
      </c>
      <c r="F5141" t="s">
        <v>1167</v>
      </c>
      <c r="G5141" s="2">
        <v>44780</v>
      </c>
      <c r="H5141" t="s">
        <v>17</v>
      </c>
      <c r="I5141">
        <v>1785000</v>
      </c>
    </row>
    <row r="5142" spans="1:9" x14ac:dyDescent="0.2">
      <c r="A5142" s="1">
        <v>5140</v>
      </c>
      <c r="B5142">
        <v>62000980373</v>
      </c>
      <c r="C5142" s="2">
        <v>36525</v>
      </c>
      <c r="D5142" s="3">
        <f t="shared" ca="1" si="80"/>
        <v>23.942465753424656</v>
      </c>
      <c r="E5142">
        <v>2022</v>
      </c>
      <c r="F5142" t="s">
        <v>1167</v>
      </c>
      <c r="G5142" s="2">
        <v>44906</v>
      </c>
      <c r="H5142" t="s">
        <v>10</v>
      </c>
      <c r="I5142">
        <v>985000</v>
      </c>
    </row>
    <row r="5143" spans="1:9" x14ac:dyDescent="0.2">
      <c r="A5143" s="1">
        <v>5141</v>
      </c>
      <c r="B5143">
        <v>62008111796</v>
      </c>
      <c r="C5143" s="2">
        <v>34247</v>
      </c>
      <c r="D5143" s="3">
        <f t="shared" ca="1" si="80"/>
        <v>30.183561643835617</v>
      </c>
      <c r="E5143">
        <v>2014</v>
      </c>
      <c r="F5143" t="s">
        <v>1168</v>
      </c>
      <c r="G5143" s="2">
        <v>45053</v>
      </c>
      <c r="H5143" t="s">
        <v>34</v>
      </c>
      <c r="I5143">
        <v>985000</v>
      </c>
    </row>
    <row r="5144" spans="1:9" x14ac:dyDescent="0.2">
      <c r="A5144" s="1">
        <v>5142</v>
      </c>
      <c r="B5144">
        <v>62008111796</v>
      </c>
      <c r="C5144" s="2">
        <v>34247</v>
      </c>
      <c r="D5144" s="3">
        <f t="shared" ca="1" si="80"/>
        <v>30.183561643835617</v>
      </c>
      <c r="E5144">
        <v>2014</v>
      </c>
      <c r="F5144" t="s">
        <v>1168</v>
      </c>
      <c r="G5144" s="2">
        <v>44751</v>
      </c>
      <c r="H5144" t="s">
        <v>28</v>
      </c>
      <c r="I5144">
        <v>785000</v>
      </c>
    </row>
    <row r="5145" spans="1:9" x14ac:dyDescent="0.2">
      <c r="A5145" s="1">
        <v>5143</v>
      </c>
      <c r="B5145">
        <v>62008111796</v>
      </c>
      <c r="C5145" s="2">
        <v>34247</v>
      </c>
      <c r="D5145" s="3">
        <f t="shared" ca="1" si="80"/>
        <v>30.183561643835617</v>
      </c>
      <c r="E5145">
        <v>2014</v>
      </c>
      <c r="F5145" t="s">
        <v>1168</v>
      </c>
      <c r="G5145" s="2">
        <v>44895</v>
      </c>
      <c r="H5145" t="s">
        <v>18</v>
      </c>
      <c r="I5145">
        <v>935000</v>
      </c>
    </row>
    <row r="5146" spans="1:9" x14ac:dyDescent="0.2">
      <c r="A5146" s="1">
        <v>5144</v>
      </c>
      <c r="B5146">
        <v>62008111796</v>
      </c>
      <c r="C5146" s="2">
        <v>34247</v>
      </c>
      <c r="D5146" s="3">
        <f t="shared" ca="1" si="80"/>
        <v>30.183561643835617</v>
      </c>
      <c r="E5146">
        <v>2014</v>
      </c>
      <c r="F5146" t="s">
        <v>1168</v>
      </c>
      <c r="G5146" s="2">
        <v>44770</v>
      </c>
      <c r="H5146" t="s">
        <v>16</v>
      </c>
      <c r="I5146">
        <v>985000</v>
      </c>
    </row>
    <row r="5147" spans="1:9" x14ac:dyDescent="0.2">
      <c r="A5147" s="1">
        <v>5145</v>
      </c>
      <c r="B5147">
        <v>62003992978</v>
      </c>
      <c r="C5147" s="2">
        <v>37787</v>
      </c>
      <c r="D5147" s="3">
        <f t="shared" ca="1" si="80"/>
        <v>20.484931506849314</v>
      </c>
      <c r="E5147">
        <v>2023</v>
      </c>
      <c r="F5147" t="s">
        <v>1169</v>
      </c>
      <c r="G5147" s="2">
        <v>44784</v>
      </c>
      <c r="H5147" t="s">
        <v>14</v>
      </c>
      <c r="I5147">
        <v>985000</v>
      </c>
    </row>
    <row r="5148" spans="1:9" x14ac:dyDescent="0.2">
      <c r="A5148" s="1">
        <v>5146</v>
      </c>
      <c r="B5148">
        <v>62003992978</v>
      </c>
      <c r="C5148" s="2">
        <v>37787</v>
      </c>
      <c r="D5148" s="3">
        <f t="shared" ca="1" si="80"/>
        <v>20.484931506849314</v>
      </c>
      <c r="E5148">
        <v>2023</v>
      </c>
      <c r="F5148" t="s">
        <v>1169</v>
      </c>
      <c r="G5148" s="2">
        <v>45052</v>
      </c>
      <c r="H5148" t="s">
        <v>30</v>
      </c>
      <c r="I5148">
        <v>745000</v>
      </c>
    </row>
    <row r="5149" spans="1:9" x14ac:dyDescent="0.2">
      <c r="A5149" s="1">
        <v>5147</v>
      </c>
      <c r="B5149">
        <v>62003992978</v>
      </c>
      <c r="C5149" s="2">
        <v>37787</v>
      </c>
      <c r="D5149" s="3">
        <f t="shared" ca="1" si="80"/>
        <v>20.484931506849314</v>
      </c>
      <c r="E5149">
        <v>2023</v>
      </c>
      <c r="F5149" t="s">
        <v>1169</v>
      </c>
      <c r="G5149" s="2">
        <v>44817</v>
      </c>
      <c r="H5149" t="s">
        <v>21</v>
      </c>
      <c r="I5149">
        <v>1185000</v>
      </c>
    </row>
    <row r="5150" spans="1:9" x14ac:dyDescent="0.2">
      <c r="A5150" s="1">
        <v>5148</v>
      </c>
      <c r="B5150">
        <v>62003992978</v>
      </c>
      <c r="C5150" s="2">
        <v>37787</v>
      </c>
      <c r="D5150" s="3">
        <f t="shared" ca="1" si="80"/>
        <v>20.484931506849314</v>
      </c>
      <c r="E5150">
        <v>2023</v>
      </c>
      <c r="F5150" t="s">
        <v>1169</v>
      </c>
      <c r="G5150" s="2">
        <v>45103</v>
      </c>
      <c r="H5150" t="s">
        <v>22</v>
      </c>
      <c r="I5150">
        <v>1185000</v>
      </c>
    </row>
    <row r="5151" spans="1:9" x14ac:dyDescent="0.2">
      <c r="A5151" s="1">
        <v>5149</v>
      </c>
      <c r="B5151">
        <v>62003992978</v>
      </c>
      <c r="C5151" s="2">
        <v>37787</v>
      </c>
      <c r="D5151" s="3">
        <f t="shared" ca="1" si="80"/>
        <v>20.484931506849314</v>
      </c>
      <c r="E5151">
        <v>2023</v>
      </c>
      <c r="F5151" t="s">
        <v>1169</v>
      </c>
      <c r="G5151" s="2">
        <v>45008</v>
      </c>
      <c r="H5151" t="s">
        <v>16</v>
      </c>
      <c r="I5151">
        <v>985000</v>
      </c>
    </row>
    <row r="5152" spans="1:9" x14ac:dyDescent="0.2">
      <c r="A5152" s="1">
        <v>5150</v>
      </c>
      <c r="B5152">
        <v>62006638857</v>
      </c>
      <c r="C5152" s="2">
        <v>37226</v>
      </c>
      <c r="D5152" s="3">
        <f t="shared" ca="1" si="80"/>
        <v>22.021917808219179</v>
      </c>
      <c r="E5152">
        <v>2023</v>
      </c>
      <c r="F5152" t="s">
        <v>1170</v>
      </c>
      <c r="G5152" s="2">
        <v>44919</v>
      </c>
      <c r="H5152" t="s">
        <v>30</v>
      </c>
      <c r="I5152">
        <v>745000</v>
      </c>
    </row>
    <row r="5153" spans="1:9" x14ac:dyDescent="0.2">
      <c r="A5153" s="1">
        <v>5151</v>
      </c>
      <c r="B5153">
        <v>62006638857</v>
      </c>
      <c r="C5153" s="2">
        <v>37226</v>
      </c>
      <c r="D5153" s="3">
        <f t="shared" ca="1" si="80"/>
        <v>22.021917808219179</v>
      </c>
      <c r="E5153">
        <v>2023</v>
      </c>
      <c r="F5153" t="s">
        <v>1170</v>
      </c>
      <c r="G5153" s="2">
        <v>44819</v>
      </c>
      <c r="H5153" t="s">
        <v>31</v>
      </c>
      <c r="I5153">
        <v>825000</v>
      </c>
    </row>
    <row r="5154" spans="1:9" x14ac:dyDescent="0.2">
      <c r="A5154" s="1">
        <v>5152</v>
      </c>
      <c r="B5154">
        <v>62006638857</v>
      </c>
      <c r="C5154" s="2">
        <v>37226</v>
      </c>
      <c r="D5154" s="3">
        <f t="shared" ca="1" si="80"/>
        <v>22.021917808219179</v>
      </c>
      <c r="E5154">
        <v>2023</v>
      </c>
      <c r="F5154" t="s">
        <v>1170</v>
      </c>
      <c r="G5154" s="2">
        <v>44781</v>
      </c>
      <c r="H5154" t="s">
        <v>12</v>
      </c>
      <c r="I5154">
        <v>785000</v>
      </c>
    </row>
    <row r="5155" spans="1:9" x14ac:dyDescent="0.2">
      <c r="A5155" s="1">
        <v>5153</v>
      </c>
      <c r="B5155">
        <v>62006638857</v>
      </c>
      <c r="C5155" s="2">
        <v>37226</v>
      </c>
      <c r="D5155" s="3">
        <f t="shared" ca="1" si="80"/>
        <v>22.021917808219179</v>
      </c>
      <c r="E5155">
        <v>2023</v>
      </c>
      <c r="F5155" t="s">
        <v>1170</v>
      </c>
      <c r="G5155" s="2">
        <v>44782</v>
      </c>
      <c r="H5155" t="s">
        <v>39</v>
      </c>
      <c r="I5155">
        <v>985000</v>
      </c>
    </row>
    <row r="5156" spans="1:9" x14ac:dyDescent="0.2">
      <c r="A5156" s="1">
        <v>5154</v>
      </c>
      <c r="B5156">
        <v>62007590700</v>
      </c>
      <c r="C5156" s="2">
        <v>35560</v>
      </c>
      <c r="D5156" s="3">
        <f t="shared" ca="1" si="80"/>
        <v>26.586301369863012</v>
      </c>
      <c r="E5156">
        <v>2019</v>
      </c>
      <c r="F5156" t="s">
        <v>1171</v>
      </c>
      <c r="G5156" s="2">
        <v>44725</v>
      </c>
      <c r="H5156" t="s">
        <v>39</v>
      </c>
      <c r="I5156">
        <v>985000</v>
      </c>
    </row>
    <row r="5157" spans="1:9" x14ac:dyDescent="0.2">
      <c r="A5157" s="1">
        <v>5155</v>
      </c>
      <c r="B5157">
        <v>62007590700</v>
      </c>
      <c r="C5157" s="2">
        <v>35560</v>
      </c>
      <c r="D5157" s="3">
        <f t="shared" ca="1" si="80"/>
        <v>26.586301369863012</v>
      </c>
      <c r="E5157">
        <v>2019</v>
      </c>
      <c r="F5157" t="s">
        <v>1171</v>
      </c>
      <c r="G5157" s="2">
        <v>45001</v>
      </c>
      <c r="H5157" t="s">
        <v>22</v>
      </c>
      <c r="I5157">
        <v>1185000</v>
      </c>
    </row>
    <row r="5158" spans="1:9" x14ac:dyDescent="0.2">
      <c r="A5158" s="1">
        <v>5156</v>
      </c>
      <c r="B5158">
        <v>62007590700</v>
      </c>
      <c r="C5158" s="2">
        <v>35560</v>
      </c>
      <c r="D5158" s="3">
        <f t="shared" ca="1" si="80"/>
        <v>26.586301369863012</v>
      </c>
      <c r="E5158">
        <v>2019</v>
      </c>
      <c r="F5158" t="s">
        <v>1171</v>
      </c>
      <c r="G5158" s="2">
        <v>45121</v>
      </c>
      <c r="H5158" t="s">
        <v>35</v>
      </c>
      <c r="I5158">
        <v>985000</v>
      </c>
    </row>
    <row r="5159" spans="1:9" x14ac:dyDescent="0.2">
      <c r="A5159" s="1">
        <v>5157</v>
      </c>
      <c r="B5159">
        <v>62001449004</v>
      </c>
      <c r="C5159" s="2">
        <v>32769</v>
      </c>
      <c r="D5159" s="3">
        <f t="shared" ca="1" si="80"/>
        <v>34.232876712328768</v>
      </c>
      <c r="E5159">
        <v>2011</v>
      </c>
      <c r="F5159" t="s">
        <v>1172</v>
      </c>
      <c r="G5159" s="2">
        <v>44950</v>
      </c>
      <c r="H5159" t="s">
        <v>10</v>
      </c>
      <c r="I5159">
        <v>985000</v>
      </c>
    </row>
    <row r="5160" spans="1:9" x14ac:dyDescent="0.2">
      <c r="A5160" s="1">
        <v>5158</v>
      </c>
      <c r="B5160">
        <v>62001449004</v>
      </c>
      <c r="C5160" s="2">
        <v>32769</v>
      </c>
      <c r="D5160" s="3">
        <f t="shared" ca="1" si="80"/>
        <v>34.232876712328768</v>
      </c>
      <c r="E5160">
        <v>2011</v>
      </c>
      <c r="F5160" t="s">
        <v>1172</v>
      </c>
      <c r="G5160" s="2">
        <v>45136</v>
      </c>
      <c r="H5160" t="s">
        <v>34</v>
      </c>
      <c r="I5160">
        <v>985000</v>
      </c>
    </row>
    <row r="5161" spans="1:9" x14ac:dyDescent="0.2">
      <c r="A5161" s="1">
        <v>5159</v>
      </c>
      <c r="B5161">
        <v>62001449004</v>
      </c>
      <c r="C5161" s="2">
        <v>32769</v>
      </c>
      <c r="D5161" s="3">
        <f t="shared" ca="1" si="80"/>
        <v>34.232876712328768</v>
      </c>
      <c r="E5161">
        <v>2011</v>
      </c>
      <c r="F5161" t="s">
        <v>1172</v>
      </c>
      <c r="G5161" s="2">
        <v>45020</v>
      </c>
      <c r="H5161" t="s">
        <v>35</v>
      </c>
      <c r="I5161">
        <v>985000</v>
      </c>
    </row>
    <row r="5162" spans="1:9" x14ac:dyDescent="0.2">
      <c r="A5162" s="1">
        <v>5160</v>
      </c>
      <c r="B5162">
        <v>62001449004</v>
      </c>
      <c r="C5162" s="2">
        <v>32769</v>
      </c>
      <c r="D5162" s="3">
        <f t="shared" ca="1" si="80"/>
        <v>34.232876712328768</v>
      </c>
      <c r="E5162">
        <v>2011</v>
      </c>
      <c r="F5162" t="s">
        <v>1172</v>
      </c>
      <c r="G5162" s="2">
        <v>44728</v>
      </c>
      <c r="H5162" t="s">
        <v>14</v>
      </c>
      <c r="I5162">
        <v>985000</v>
      </c>
    </row>
    <row r="5163" spans="1:9" x14ac:dyDescent="0.2">
      <c r="A5163" s="1">
        <v>5161</v>
      </c>
      <c r="B5163">
        <v>62001449004</v>
      </c>
      <c r="C5163" s="2">
        <v>32769</v>
      </c>
      <c r="D5163" s="3">
        <f t="shared" ca="1" si="80"/>
        <v>34.232876712328768</v>
      </c>
      <c r="E5163">
        <v>2011</v>
      </c>
      <c r="F5163" t="s">
        <v>1172</v>
      </c>
      <c r="G5163" s="2">
        <v>45004</v>
      </c>
      <c r="H5163" t="s">
        <v>16</v>
      </c>
      <c r="I5163">
        <v>985000</v>
      </c>
    </row>
    <row r="5164" spans="1:9" x14ac:dyDescent="0.2">
      <c r="A5164" s="1">
        <v>5162</v>
      </c>
      <c r="B5164">
        <v>62001449004</v>
      </c>
      <c r="C5164" s="2">
        <v>32769</v>
      </c>
      <c r="D5164" s="3">
        <f t="shared" ca="1" si="80"/>
        <v>34.232876712328768</v>
      </c>
      <c r="E5164">
        <v>2011</v>
      </c>
      <c r="F5164" t="s">
        <v>1172</v>
      </c>
      <c r="G5164" s="2">
        <v>45070</v>
      </c>
      <c r="H5164" t="s">
        <v>13</v>
      </c>
      <c r="I5164">
        <v>1710000</v>
      </c>
    </row>
    <row r="5165" spans="1:9" x14ac:dyDescent="0.2">
      <c r="A5165" s="1">
        <v>5163</v>
      </c>
      <c r="B5165">
        <v>62006575405</v>
      </c>
      <c r="C5165" s="2">
        <v>33807</v>
      </c>
      <c r="D5165" s="3">
        <f t="shared" ca="1" si="80"/>
        <v>31.389041095890413</v>
      </c>
      <c r="E5165">
        <v>2013</v>
      </c>
      <c r="F5165" t="s">
        <v>1173</v>
      </c>
      <c r="G5165" s="2">
        <v>45122</v>
      </c>
      <c r="H5165" t="s">
        <v>20</v>
      </c>
      <c r="I5165">
        <v>835000</v>
      </c>
    </row>
    <row r="5166" spans="1:9" x14ac:dyDescent="0.2">
      <c r="A5166" s="1">
        <v>5164</v>
      </c>
      <c r="B5166">
        <v>62006575405</v>
      </c>
      <c r="C5166" s="2">
        <v>33807</v>
      </c>
      <c r="D5166" s="3">
        <f t="shared" ca="1" si="80"/>
        <v>31.389041095890413</v>
      </c>
      <c r="E5166">
        <v>2013</v>
      </c>
      <c r="F5166" t="s">
        <v>1173</v>
      </c>
      <c r="G5166" s="2">
        <v>45061</v>
      </c>
      <c r="H5166" t="s">
        <v>11</v>
      </c>
      <c r="I5166">
        <v>1025000</v>
      </c>
    </row>
    <row r="5167" spans="1:9" x14ac:dyDescent="0.2">
      <c r="A5167" s="1">
        <v>5165</v>
      </c>
      <c r="B5167">
        <v>62006575405</v>
      </c>
      <c r="C5167" s="2">
        <v>33807</v>
      </c>
      <c r="D5167" s="3">
        <f t="shared" ca="1" si="80"/>
        <v>31.389041095890413</v>
      </c>
      <c r="E5167">
        <v>2013</v>
      </c>
      <c r="F5167" t="s">
        <v>1173</v>
      </c>
      <c r="G5167" s="2">
        <v>45051</v>
      </c>
      <c r="H5167" t="s">
        <v>30</v>
      </c>
      <c r="I5167">
        <v>745000</v>
      </c>
    </row>
    <row r="5168" spans="1:9" x14ac:dyDescent="0.2">
      <c r="A5168" s="1">
        <v>5166</v>
      </c>
      <c r="B5168">
        <v>62006575405</v>
      </c>
      <c r="C5168" s="2">
        <v>33807</v>
      </c>
      <c r="D5168" s="3">
        <f t="shared" ca="1" si="80"/>
        <v>31.389041095890413</v>
      </c>
      <c r="E5168">
        <v>2013</v>
      </c>
      <c r="F5168" t="s">
        <v>1173</v>
      </c>
      <c r="G5168" s="2">
        <v>44869</v>
      </c>
      <c r="H5168" t="s">
        <v>39</v>
      </c>
      <c r="I5168">
        <v>985000</v>
      </c>
    </row>
    <row r="5169" spans="1:9" x14ac:dyDescent="0.2">
      <c r="A5169" s="1">
        <v>5167</v>
      </c>
      <c r="B5169">
        <v>62006575405</v>
      </c>
      <c r="C5169" s="2">
        <v>33807</v>
      </c>
      <c r="D5169" s="3">
        <f t="shared" ca="1" si="80"/>
        <v>31.389041095890413</v>
      </c>
      <c r="E5169">
        <v>2013</v>
      </c>
      <c r="F5169" t="s">
        <v>1173</v>
      </c>
      <c r="G5169" s="2">
        <v>44907</v>
      </c>
      <c r="H5169" t="s">
        <v>18</v>
      </c>
      <c r="I5169">
        <v>935000</v>
      </c>
    </row>
    <row r="5170" spans="1:9" x14ac:dyDescent="0.2">
      <c r="A5170" s="1">
        <v>5168</v>
      </c>
      <c r="B5170">
        <v>62006575405</v>
      </c>
      <c r="C5170" s="2">
        <v>33807</v>
      </c>
      <c r="D5170" s="3">
        <f t="shared" ca="1" si="80"/>
        <v>31.389041095890413</v>
      </c>
      <c r="E5170">
        <v>2013</v>
      </c>
      <c r="F5170" t="s">
        <v>1173</v>
      </c>
      <c r="G5170" s="2">
        <v>45037</v>
      </c>
      <c r="H5170" t="s">
        <v>14</v>
      </c>
      <c r="I5170">
        <v>985000</v>
      </c>
    </row>
    <row r="5171" spans="1:9" x14ac:dyDescent="0.2">
      <c r="A5171" s="1">
        <v>5169</v>
      </c>
      <c r="B5171">
        <v>62000691050</v>
      </c>
      <c r="C5171" s="2">
        <v>36190</v>
      </c>
      <c r="D5171" s="3">
        <f t="shared" ca="1" si="80"/>
        <v>24.860273972602741</v>
      </c>
      <c r="E5171">
        <v>2019</v>
      </c>
      <c r="F5171" t="s">
        <v>1174</v>
      </c>
      <c r="G5171" s="2">
        <v>44922</v>
      </c>
      <c r="H5171" t="s">
        <v>24</v>
      </c>
      <c r="I5171">
        <v>985000</v>
      </c>
    </row>
    <row r="5172" spans="1:9" x14ac:dyDescent="0.2">
      <c r="A5172" s="1">
        <v>5170</v>
      </c>
      <c r="B5172">
        <v>62000691050</v>
      </c>
      <c r="C5172" s="2">
        <v>36190</v>
      </c>
      <c r="D5172" s="3">
        <f t="shared" ca="1" si="80"/>
        <v>24.860273972602741</v>
      </c>
      <c r="E5172">
        <v>2019</v>
      </c>
      <c r="F5172" t="s">
        <v>1174</v>
      </c>
      <c r="G5172" s="2">
        <v>45088</v>
      </c>
      <c r="H5172" t="s">
        <v>18</v>
      </c>
      <c r="I5172">
        <v>935000</v>
      </c>
    </row>
    <row r="5173" spans="1:9" x14ac:dyDescent="0.2">
      <c r="A5173" s="1">
        <v>5171</v>
      </c>
      <c r="B5173">
        <v>62000691050</v>
      </c>
      <c r="C5173" s="2">
        <v>36190</v>
      </c>
      <c r="D5173" s="3">
        <f t="shared" ca="1" si="80"/>
        <v>24.860273972602741</v>
      </c>
      <c r="E5173">
        <v>2019</v>
      </c>
      <c r="F5173" t="s">
        <v>1174</v>
      </c>
      <c r="G5173" s="2">
        <v>45081</v>
      </c>
      <c r="H5173" t="s">
        <v>47</v>
      </c>
      <c r="I5173">
        <v>1335000</v>
      </c>
    </row>
    <row r="5174" spans="1:9" x14ac:dyDescent="0.2">
      <c r="A5174" s="1">
        <v>5172</v>
      </c>
      <c r="B5174">
        <v>62009634199</v>
      </c>
      <c r="C5174" s="2">
        <v>34167</v>
      </c>
      <c r="D5174" s="3">
        <f t="shared" ca="1" si="80"/>
        <v>30.402739726027399</v>
      </c>
      <c r="E5174">
        <v>2014</v>
      </c>
      <c r="F5174" t="s">
        <v>1175</v>
      </c>
      <c r="G5174" s="2">
        <v>45012</v>
      </c>
      <c r="H5174" t="s">
        <v>20</v>
      </c>
      <c r="I5174">
        <v>835000</v>
      </c>
    </row>
    <row r="5175" spans="1:9" x14ac:dyDescent="0.2">
      <c r="A5175" s="1">
        <v>5173</v>
      </c>
      <c r="B5175">
        <v>62009634199</v>
      </c>
      <c r="C5175" s="2">
        <v>34167</v>
      </c>
      <c r="D5175" s="3">
        <f t="shared" ca="1" si="80"/>
        <v>30.402739726027399</v>
      </c>
      <c r="E5175">
        <v>2014</v>
      </c>
      <c r="F5175" t="s">
        <v>1175</v>
      </c>
      <c r="G5175" s="2">
        <v>44732</v>
      </c>
      <c r="H5175" t="s">
        <v>18</v>
      </c>
      <c r="I5175">
        <v>935000</v>
      </c>
    </row>
    <row r="5176" spans="1:9" x14ac:dyDescent="0.2">
      <c r="A5176" s="1">
        <v>5174</v>
      </c>
      <c r="B5176">
        <v>62009634199</v>
      </c>
      <c r="C5176" s="2">
        <v>34167</v>
      </c>
      <c r="D5176" s="3">
        <f t="shared" ca="1" si="80"/>
        <v>30.402739726027399</v>
      </c>
      <c r="E5176">
        <v>2014</v>
      </c>
      <c r="F5176" t="s">
        <v>1175</v>
      </c>
      <c r="G5176" s="2">
        <v>44888</v>
      </c>
      <c r="H5176" t="s">
        <v>39</v>
      </c>
      <c r="I5176">
        <v>985000</v>
      </c>
    </row>
    <row r="5177" spans="1:9" x14ac:dyDescent="0.2">
      <c r="A5177" s="1">
        <v>5175</v>
      </c>
      <c r="B5177">
        <v>62009634199</v>
      </c>
      <c r="C5177" s="2">
        <v>34167</v>
      </c>
      <c r="D5177" s="3">
        <f t="shared" ca="1" si="80"/>
        <v>30.402739726027399</v>
      </c>
      <c r="E5177">
        <v>2014</v>
      </c>
      <c r="F5177" t="s">
        <v>1175</v>
      </c>
      <c r="G5177" s="2">
        <v>44931</v>
      </c>
      <c r="H5177" t="s">
        <v>41</v>
      </c>
      <c r="I5177">
        <v>985000</v>
      </c>
    </row>
    <row r="5178" spans="1:9" x14ac:dyDescent="0.2">
      <c r="A5178" s="1">
        <v>5176</v>
      </c>
      <c r="B5178">
        <v>62009634199</v>
      </c>
      <c r="C5178" s="2">
        <v>34167</v>
      </c>
      <c r="D5178" s="3">
        <f t="shared" ca="1" si="80"/>
        <v>30.402739726027399</v>
      </c>
      <c r="E5178">
        <v>2014</v>
      </c>
      <c r="F5178" t="s">
        <v>1175</v>
      </c>
      <c r="G5178" s="2">
        <v>44793</v>
      </c>
      <c r="H5178" t="s">
        <v>11</v>
      </c>
      <c r="I5178">
        <v>1025000</v>
      </c>
    </row>
    <row r="5179" spans="1:9" x14ac:dyDescent="0.2">
      <c r="A5179" s="1">
        <v>5177</v>
      </c>
      <c r="B5179">
        <v>62007633124</v>
      </c>
      <c r="C5179" s="2">
        <v>38443</v>
      </c>
      <c r="D5179" s="3">
        <f t="shared" ca="1" si="80"/>
        <v>18.687671232876713</v>
      </c>
      <c r="E5179">
        <v>2026</v>
      </c>
      <c r="F5179" t="s">
        <v>1176</v>
      </c>
      <c r="G5179" s="2">
        <v>45078</v>
      </c>
      <c r="H5179" t="s">
        <v>22</v>
      </c>
      <c r="I5179">
        <v>1185000</v>
      </c>
    </row>
    <row r="5180" spans="1:9" x14ac:dyDescent="0.2">
      <c r="A5180" s="1">
        <v>5178</v>
      </c>
      <c r="B5180">
        <v>62007633124</v>
      </c>
      <c r="C5180" s="2">
        <v>38443</v>
      </c>
      <c r="D5180" s="3">
        <f t="shared" ca="1" si="80"/>
        <v>18.687671232876713</v>
      </c>
      <c r="E5180">
        <v>2026</v>
      </c>
      <c r="F5180" t="s">
        <v>1176</v>
      </c>
      <c r="G5180" s="2">
        <v>44740</v>
      </c>
      <c r="H5180" t="s">
        <v>20</v>
      </c>
      <c r="I5180">
        <v>835000</v>
      </c>
    </row>
    <row r="5181" spans="1:9" x14ac:dyDescent="0.2">
      <c r="A5181" s="1">
        <v>5179</v>
      </c>
      <c r="B5181">
        <v>62007633124</v>
      </c>
      <c r="C5181" s="2">
        <v>38443</v>
      </c>
      <c r="D5181" s="3">
        <f t="shared" ca="1" si="80"/>
        <v>18.687671232876713</v>
      </c>
      <c r="E5181">
        <v>2026</v>
      </c>
      <c r="F5181" t="s">
        <v>1176</v>
      </c>
      <c r="G5181" s="2">
        <v>44816</v>
      </c>
      <c r="H5181" t="s">
        <v>41</v>
      </c>
      <c r="I5181">
        <v>985000</v>
      </c>
    </row>
    <row r="5182" spans="1:9" x14ac:dyDescent="0.2">
      <c r="A5182" s="1">
        <v>5180</v>
      </c>
      <c r="B5182">
        <v>62009123770</v>
      </c>
      <c r="C5182" s="2">
        <v>32741</v>
      </c>
      <c r="D5182" s="3">
        <f t="shared" ca="1" si="80"/>
        <v>34.30958904109589</v>
      </c>
      <c r="E5182">
        <v>2009</v>
      </c>
      <c r="F5182" t="s">
        <v>1177</v>
      </c>
      <c r="G5182" s="2">
        <v>44807</v>
      </c>
      <c r="H5182" t="s">
        <v>22</v>
      </c>
      <c r="I5182">
        <v>1185000</v>
      </c>
    </row>
    <row r="5183" spans="1:9" x14ac:dyDescent="0.2">
      <c r="A5183" s="1">
        <v>5181</v>
      </c>
      <c r="B5183">
        <v>62009123770</v>
      </c>
      <c r="C5183" s="2">
        <v>32741</v>
      </c>
      <c r="D5183" s="3">
        <f t="shared" ca="1" si="80"/>
        <v>34.30958904109589</v>
      </c>
      <c r="E5183">
        <v>2009</v>
      </c>
      <c r="F5183" t="s">
        <v>1177</v>
      </c>
      <c r="G5183" s="2">
        <v>44834</v>
      </c>
      <c r="H5183" t="s">
        <v>30</v>
      </c>
      <c r="I5183">
        <v>745000</v>
      </c>
    </row>
    <row r="5184" spans="1:9" x14ac:dyDescent="0.2">
      <c r="A5184" s="1">
        <v>5182</v>
      </c>
      <c r="B5184">
        <v>62009123770</v>
      </c>
      <c r="C5184" s="2">
        <v>32741</v>
      </c>
      <c r="D5184" s="3">
        <f t="shared" ca="1" si="80"/>
        <v>34.30958904109589</v>
      </c>
      <c r="E5184">
        <v>2009</v>
      </c>
      <c r="F5184" t="s">
        <v>1177</v>
      </c>
      <c r="G5184" s="2">
        <v>44913</v>
      </c>
      <c r="H5184" t="s">
        <v>47</v>
      </c>
      <c r="I5184">
        <v>1335000</v>
      </c>
    </row>
    <row r="5185" spans="1:9" x14ac:dyDescent="0.2">
      <c r="A5185" s="1">
        <v>5183</v>
      </c>
      <c r="B5185">
        <v>62009123770</v>
      </c>
      <c r="C5185" s="2">
        <v>32741</v>
      </c>
      <c r="D5185" s="3">
        <f t="shared" ca="1" si="80"/>
        <v>34.30958904109589</v>
      </c>
      <c r="E5185">
        <v>2009</v>
      </c>
      <c r="F5185" t="s">
        <v>1177</v>
      </c>
      <c r="G5185" s="2">
        <v>44752</v>
      </c>
      <c r="H5185" t="s">
        <v>41</v>
      </c>
      <c r="I5185">
        <v>985000</v>
      </c>
    </row>
    <row r="5186" spans="1:9" x14ac:dyDescent="0.2">
      <c r="A5186" s="1">
        <v>5184</v>
      </c>
      <c r="B5186">
        <v>62001189456</v>
      </c>
      <c r="C5186" s="2">
        <v>35999</v>
      </c>
      <c r="D5186" s="3">
        <f t="shared" ca="1" si="80"/>
        <v>25.383561643835616</v>
      </c>
      <c r="E5186">
        <v>2019</v>
      </c>
      <c r="F5186" t="s">
        <v>1178</v>
      </c>
      <c r="G5186" s="2">
        <v>44965</v>
      </c>
      <c r="H5186" t="s">
        <v>21</v>
      </c>
      <c r="I5186">
        <v>1185000</v>
      </c>
    </row>
    <row r="5187" spans="1:9" x14ac:dyDescent="0.2">
      <c r="A5187" s="1">
        <v>5185</v>
      </c>
      <c r="B5187">
        <v>62001189456</v>
      </c>
      <c r="C5187" s="2">
        <v>35999</v>
      </c>
      <c r="D5187" s="3">
        <f t="shared" ref="D5187:D5250" ca="1" si="81">(TODAY() - C5187)/365</f>
        <v>25.383561643835616</v>
      </c>
      <c r="E5187">
        <v>2019</v>
      </c>
      <c r="F5187" t="s">
        <v>1178</v>
      </c>
      <c r="G5187" s="2">
        <v>44989</v>
      </c>
      <c r="H5187" t="s">
        <v>22</v>
      </c>
      <c r="I5187">
        <v>1185000</v>
      </c>
    </row>
    <row r="5188" spans="1:9" x14ac:dyDescent="0.2">
      <c r="A5188" s="1">
        <v>5186</v>
      </c>
      <c r="B5188">
        <v>62001189456</v>
      </c>
      <c r="C5188" s="2">
        <v>35999</v>
      </c>
      <c r="D5188" s="3">
        <f t="shared" ca="1" si="81"/>
        <v>25.383561643835616</v>
      </c>
      <c r="E5188">
        <v>2019</v>
      </c>
      <c r="F5188" t="s">
        <v>1178</v>
      </c>
      <c r="G5188" s="2">
        <v>44773</v>
      </c>
      <c r="H5188" t="s">
        <v>13</v>
      </c>
      <c r="I5188">
        <v>1710000</v>
      </c>
    </row>
    <row r="5189" spans="1:9" x14ac:dyDescent="0.2">
      <c r="A5189" s="1">
        <v>5187</v>
      </c>
      <c r="B5189">
        <v>62001189456</v>
      </c>
      <c r="C5189" s="2">
        <v>35999</v>
      </c>
      <c r="D5189" s="3">
        <f t="shared" ca="1" si="81"/>
        <v>25.383561643835616</v>
      </c>
      <c r="E5189">
        <v>2019</v>
      </c>
      <c r="F5189" t="s">
        <v>1178</v>
      </c>
      <c r="G5189" s="2">
        <v>44746</v>
      </c>
      <c r="H5189" t="s">
        <v>35</v>
      </c>
      <c r="I5189">
        <v>985000</v>
      </c>
    </row>
    <row r="5190" spans="1:9" x14ac:dyDescent="0.2">
      <c r="A5190" s="1">
        <v>5188</v>
      </c>
      <c r="B5190">
        <v>62005929565</v>
      </c>
      <c r="C5190" s="2">
        <v>35719</v>
      </c>
      <c r="D5190" s="3">
        <f t="shared" ca="1" si="81"/>
        <v>26.150684931506849</v>
      </c>
      <c r="E5190">
        <v>2017</v>
      </c>
      <c r="F5190" t="s">
        <v>1179</v>
      </c>
      <c r="G5190" s="2">
        <v>44841</v>
      </c>
      <c r="H5190" t="s">
        <v>12</v>
      </c>
      <c r="I5190">
        <v>785000</v>
      </c>
    </row>
    <row r="5191" spans="1:9" x14ac:dyDescent="0.2">
      <c r="A5191" s="1">
        <v>5189</v>
      </c>
      <c r="B5191">
        <v>62005929565</v>
      </c>
      <c r="C5191" s="2">
        <v>35719</v>
      </c>
      <c r="D5191" s="3">
        <f t="shared" ca="1" si="81"/>
        <v>26.150684931506849</v>
      </c>
      <c r="E5191">
        <v>2017</v>
      </c>
      <c r="F5191" t="s">
        <v>1179</v>
      </c>
      <c r="G5191" s="2">
        <v>44992</v>
      </c>
      <c r="H5191" t="s">
        <v>39</v>
      </c>
      <c r="I5191">
        <v>985000</v>
      </c>
    </row>
    <row r="5192" spans="1:9" x14ac:dyDescent="0.2">
      <c r="A5192" s="1">
        <v>5190</v>
      </c>
      <c r="B5192">
        <v>62005929565</v>
      </c>
      <c r="C5192" s="2">
        <v>35719</v>
      </c>
      <c r="D5192" s="3">
        <f t="shared" ca="1" si="81"/>
        <v>26.150684931506849</v>
      </c>
      <c r="E5192">
        <v>2017</v>
      </c>
      <c r="F5192" t="s">
        <v>1179</v>
      </c>
      <c r="G5192" s="2">
        <v>45041</v>
      </c>
      <c r="H5192" t="s">
        <v>9</v>
      </c>
      <c r="I5192">
        <v>665000</v>
      </c>
    </row>
    <row r="5193" spans="1:9" x14ac:dyDescent="0.2">
      <c r="A5193" s="1">
        <v>5191</v>
      </c>
      <c r="B5193">
        <v>62005929565</v>
      </c>
      <c r="C5193" s="2">
        <v>35719</v>
      </c>
      <c r="D5193" s="3">
        <f t="shared" ca="1" si="81"/>
        <v>26.150684931506849</v>
      </c>
      <c r="E5193">
        <v>2017</v>
      </c>
      <c r="F5193" t="s">
        <v>1179</v>
      </c>
      <c r="G5193" s="2">
        <v>44993</v>
      </c>
      <c r="H5193" t="s">
        <v>13</v>
      </c>
      <c r="I5193">
        <v>1710000</v>
      </c>
    </row>
    <row r="5194" spans="1:9" x14ac:dyDescent="0.2">
      <c r="A5194" s="1">
        <v>5192</v>
      </c>
      <c r="B5194">
        <v>62005929565</v>
      </c>
      <c r="C5194" s="2">
        <v>35719</v>
      </c>
      <c r="D5194" s="3">
        <f t="shared" ca="1" si="81"/>
        <v>26.150684931506849</v>
      </c>
      <c r="E5194">
        <v>2017</v>
      </c>
      <c r="F5194" t="s">
        <v>1179</v>
      </c>
      <c r="G5194" s="2">
        <v>45004</v>
      </c>
      <c r="H5194" t="s">
        <v>47</v>
      </c>
      <c r="I5194">
        <v>1335000</v>
      </c>
    </row>
    <row r="5195" spans="1:9" x14ac:dyDescent="0.2">
      <c r="A5195" s="1">
        <v>5193</v>
      </c>
      <c r="B5195">
        <v>62005929565</v>
      </c>
      <c r="C5195" s="2">
        <v>35719</v>
      </c>
      <c r="D5195" s="3">
        <f t="shared" ca="1" si="81"/>
        <v>26.150684931506849</v>
      </c>
      <c r="E5195">
        <v>2017</v>
      </c>
      <c r="F5195" t="s">
        <v>1179</v>
      </c>
      <c r="G5195" s="2">
        <v>44966</v>
      </c>
      <c r="H5195" t="s">
        <v>14</v>
      </c>
      <c r="I5195">
        <v>985000</v>
      </c>
    </row>
    <row r="5196" spans="1:9" x14ac:dyDescent="0.2">
      <c r="A5196" s="1">
        <v>5194</v>
      </c>
      <c r="B5196">
        <v>62000743452</v>
      </c>
      <c r="C5196" s="2">
        <v>34679</v>
      </c>
      <c r="D5196" s="3">
        <f t="shared" ca="1" si="81"/>
        <v>29</v>
      </c>
      <c r="E5196">
        <v>2015</v>
      </c>
      <c r="F5196" t="s">
        <v>1180</v>
      </c>
      <c r="G5196" s="2">
        <v>44776</v>
      </c>
      <c r="H5196" t="s">
        <v>30</v>
      </c>
      <c r="I5196">
        <v>745000</v>
      </c>
    </row>
    <row r="5197" spans="1:9" x14ac:dyDescent="0.2">
      <c r="A5197" s="1">
        <v>5195</v>
      </c>
      <c r="B5197">
        <v>62000743452</v>
      </c>
      <c r="C5197" s="2">
        <v>34679</v>
      </c>
      <c r="D5197" s="3">
        <f t="shared" ca="1" si="81"/>
        <v>29</v>
      </c>
      <c r="E5197">
        <v>2015</v>
      </c>
      <c r="F5197" t="s">
        <v>1180</v>
      </c>
      <c r="G5197" s="2">
        <v>44774</v>
      </c>
      <c r="H5197" t="s">
        <v>39</v>
      </c>
      <c r="I5197">
        <v>985000</v>
      </c>
    </row>
    <row r="5198" spans="1:9" x14ac:dyDescent="0.2">
      <c r="A5198" s="1">
        <v>5196</v>
      </c>
      <c r="B5198">
        <v>62000743452</v>
      </c>
      <c r="C5198" s="2">
        <v>34679</v>
      </c>
      <c r="D5198" s="3">
        <f t="shared" ca="1" si="81"/>
        <v>29</v>
      </c>
      <c r="E5198">
        <v>2015</v>
      </c>
      <c r="F5198" t="s">
        <v>1180</v>
      </c>
      <c r="G5198" s="2">
        <v>44858</v>
      </c>
      <c r="H5198" t="s">
        <v>31</v>
      </c>
      <c r="I5198">
        <v>825000</v>
      </c>
    </row>
    <row r="5199" spans="1:9" x14ac:dyDescent="0.2">
      <c r="A5199" s="1">
        <v>5197</v>
      </c>
      <c r="B5199">
        <v>62000743452</v>
      </c>
      <c r="C5199" s="2">
        <v>34679</v>
      </c>
      <c r="D5199" s="3">
        <f t="shared" ca="1" si="81"/>
        <v>29</v>
      </c>
      <c r="E5199">
        <v>2015</v>
      </c>
      <c r="F5199" t="s">
        <v>1180</v>
      </c>
      <c r="G5199" s="2">
        <v>44776</v>
      </c>
      <c r="H5199" t="s">
        <v>11</v>
      </c>
      <c r="I5199">
        <v>1025000</v>
      </c>
    </row>
    <row r="5200" spans="1:9" x14ac:dyDescent="0.2">
      <c r="A5200" s="1">
        <v>5198</v>
      </c>
      <c r="B5200">
        <v>62006640431</v>
      </c>
      <c r="C5200" s="2">
        <v>35283</v>
      </c>
      <c r="D5200" s="3">
        <f t="shared" ca="1" si="81"/>
        <v>27.345205479452055</v>
      </c>
      <c r="E5200">
        <v>2016</v>
      </c>
      <c r="F5200" t="s">
        <v>1181</v>
      </c>
      <c r="G5200" s="2">
        <v>44818</v>
      </c>
      <c r="H5200" t="s">
        <v>31</v>
      </c>
      <c r="I5200">
        <v>825000</v>
      </c>
    </row>
    <row r="5201" spans="1:9" x14ac:dyDescent="0.2">
      <c r="A5201" s="1">
        <v>5199</v>
      </c>
      <c r="B5201">
        <v>62006640431</v>
      </c>
      <c r="C5201" s="2">
        <v>35283</v>
      </c>
      <c r="D5201" s="3">
        <f t="shared" ca="1" si="81"/>
        <v>27.345205479452055</v>
      </c>
      <c r="E5201">
        <v>2016</v>
      </c>
      <c r="F5201" t="s">
        <v>1181</v>
      </c>
      <c r="G5201" s="2">
        <v>44869</v>
      </c>
      <c r="H5201" t="s">
        <v>25</v>
      </c>
      <c r="I5201">
        <v>985000</v>
      </c>
    </row>
    <row r="5202" spans="1:9" x14ac:dyDescent="0.2">
      <c r="A5202" s="1">
        <v>5200</v>
      </c>
      <c r="B5202">
        <v>62006640431</v>
      </c>
      <c r="C5202" s="2">
        <v>35283</v>
      </c>
      <c r="D5202" s="3">
        <f t="shared" ca="1" si="81"/>
        <v>27.345205479452055</v>
      </c>
      <c r="E5202">
        <v>2016</v>
      </c>
      <c r="F5202" t="s">
        <v>1181</v>
      </c>
      <c r="G5202" s="2">
        <v>44790</v>
      </c>
      <c r="H5202" t="s">
        <v>27</v>
      </c>
      <c r="I5202">
        <v>685000</v>
      </c>
    </row>
    <row r="5203" spans="1:9" x14ac:dyDescent="0.2">
      <c r="A5203" s="1">
        <v>5201</v>
      </c>
      <c r="B5203">
        <v>62004088652</v>
      </c>
      <c r="C5203" s="2">
        <v>37045</v>
      </c>
      <c r="D5203" s="3">
        <f t="shared" ca="1" si="81"/>
        <v>22.517808219178082</v>
      </c>
      <c r="E5203">
        <v>2022</v>
      </c>
      <c r="F5203" t="s">
        <v>1182</v>
      </c>
      <c r="G5203" s="2">
        <v>44849</v>
      </c>
      <c r="H5203" t="s">
        <v>12</v>
      </c>
      <c r="I5203">
        <v>785000</v>
      </c>
    </row>
    <row r="5204" spans="1:9" x14ac:dyDescent="0.2">
      <c r="A5204" s="1">
        <v>5202</v>
      </c>
      <c r="B5204">
        <v>62004088652</v>
      </c>
      <c r="C5204" s="2">
        <v>37045</v>
      </c>
      <c r="D5204" s="3">
        <f t="shared" ca="1" si="81"/>
        <v>22.517808219178082</v>
      </c>
      <c r="E5204">
        <v>2022</v>
      </c>
      <c r="F5204" t="s">
        <v>1182</v>
      </c>
      <c r="G5204" s="2">
        <v>44913</v>
      </c>
      <c r="H5204" t="s">
        <v>14</v>
      </c>
      <c r="I5204">
        <v>985000</v>
      </c>
    </row>
    <row r="5205" spans="1:9" x14ac:dyDescent="0.2">
      <c r="A5205" s="1">
        <v>5203</v>
      </c>
      <c r="B5205">
        <v>62004088652</v>
      </c>
      <c r="C5205" s="2">
        <v>37045</v>
      </c>
      <c r="D5205" s="3">
        <f t="shared" ca="1" si="81"/>
        <v>22.517808219178082</v>
      </c>
      <c r="E5205">
        <v>2022</v>
      </c>
      <c r="F5205" t="s">
        <v>1182</v>
      </c>
      <c r="G5205" s="2">
        <v>44746</v>
      </c>
      <c r="H5205" t="s">
        <v>10</v>
      </c>
      <c r="I5205">
        <v>985000</v>
      </c>
    </row>
    <row r="5206" spans="1:9" x14ac:dyDescent="0.2">
      <c r="A5206" s="1">
        <v>5204</v>
      </c>
      <c r="B5206">
        <v>62004088652</v>
      </c>
      <c r="C5206" s="2">
        <v>37045</v>
      </c>
      <c r="D5206" s="3">
        <f t="shared" ca="1" si="81"/>
        <v>22.517808219178082</v>
      </c>
      <c r="E5206">
        <v>2022</v>
      </c>
      <c r="F5206" t="s">
        <v>1182</v>
      </c>
      <c r="G5206" s="2">
        <v>45036</v>
      </c>
      <c r="H5206" t="s">
        <v>20</v>
      </c>
      <c r="I5206">
        <v>835000</v>
      </c>
    </row>
    <row r="5207" spans="1:9" x14ac:dyDescent="0.2">
      <c r="A5207" s="1">
        <v>5205</v>
      </c>
      <c r="B5207">
        <v>62000786523</v>
      </c>
      <c r="C5207" s="2">
        <v>37198</v>
      </c>
      <c r="D5207" s="3">
        <f t="shared" ca="1" si="81"/>
        <v>22.098630136986301</v>
      </c>
      <c r="E5207">
        <v>2021</v>
      </c>
      <c r="F5207" t="s">
        <v>1183</v>
      </c>
      <c r="G5207" s="2">
        <v>44787</v>
      </c>
      <c r="H5207" t="s">
        <v>41</v>
      </c>
      <c r="I5207">
        <v>985000</v>
      </c>
    </row>
    <row r="5208" spans="1:9" x14ac:dyDescent="0.2">
      <c r="A5208" s="1">
        <v>5206</v>
      </c>
      <c r="B5208">
        <v>62000786523</v>
      </c>
      <c r="C5208" s="2">
        <v>37198</v>
      </c>
      <c r="D5208" s="3">
        <f t="shared" ca="1" si="81"/>
        <v>22.098630136986301</v>
      </c>
      <c r="E5208">
        <v>2021</v>
      </c>
      <c r="F5208" t="s">
        <v>1183</v>
      </c>
      <c r="G5208" s="2">
        <v>44878</v>
      </c>
      <c r="H5208" t="s">
        <v>25</v>
      </c>
      <c r="I5208">
        <v>985000</v>
      </c>
    </row>
    <row r="5209" spans="1:9" x14ac:dyDescent="0.2">
      <c r="A5209" s="1">
        <v>5207</v>
      </c>
      <c r="B5209">
        <v>62000786523</v>
      </c>
      <c r="C5209" s="2">
        <v>37198</v>
      </c>
      <c r="D5209" s="3">
        <f t="shared" ca="1" si="81"/>
        <v>22.098630136986301</v>
      </c>
      <c r="E5209">
        <v>2021</v>
      </c>
      <c r="F5209" t="s">
        <v>1183</v>
      </c>
      <c r="G5209" s="2">
        <v>44735</v>
      </c>
      <c r="H5209" t="s">
        <v>27</v>
      </c>
      <c r="I5209">
        <v>685000</v>
      </c>
    </row>
    <row r="5210" spans="1:9" x14ac:dyDescent="0.2">
      <c r="A5210" s="1">
        <v>5208</v>
      </c>
      <c r="B5210">
        <v>62000786523</v>
      </c>
      <c r="C5210" s="2">
        <v>37198</v>
      </c>
      <c r="D5210" s="3">
        <f t="shared" ca="1" si="81"/>
        <v>22.098630136986301</v>
      </c>
      <c r="E5210">
        <v>2021</v>
      </c>
      <c r="F5210" t="s">
        <v>1183</v>
      </c>
      <c r="G5210" s="2">
        <v>44921</v>
      </c>
      <c r="H5210" t="s">
        <v>30</v>
      </c>
      <c r="I5210">
        <v>745000</v>
      </c>
    </row>
    <row r="5211" spans="1:9" x14ac:dyDescent="0.2">
      <c r="A5211" s="1">
        <v>5209</v>
      </c>
      <c r="B5211">
        <v>62000786523</v>
      </c>
      <c r="C5211" s="2">
        <v>37198</v>
      </c>
      <c r="D5211" s="3">
        <f t="shared" ca="1" si="81"/>
        <v>22.098630136986301</v>
      </c>
      <c r="E5211">
        <v>2021</v>
      </c>
      <c r="F5211" t="s">
        <v>1183</v>
      </c>
      <c r="G5211" s="2">
        <v>45044</v>
      </c>
      <c r="H5211" t="s">
        <v>31</v>
      </c>
      <c r="I5211">
        <v>825000</v>
      </c>
    </row>
    <row r="5212" spans="1:9" x14ac:dyDescent="0.2">
      <c r="A5212" s="1">
        <v>5210</v>
      </c>
      <c r="B5212">
        <v>62002980079</v>
      </c>
      <c r="C5212" s="2">
        <v>36108</v>
      </c>
      <c r="D5212" s="3">
        <f t="shared" ca="1" si="81"/>
        <v>25.084931506849315</v>
      </c>
      <c r="E5212">
        <v>2019</v>
      </c>
      <c r="F5212" t="s">
        <v>1184</v>
      </c>
      <c r="G5212" s="2">
        <v>45137</v>
      </c>
      <c r="H5212" t="s">
        <v>18</v>
      </c>
      <c r="I5212">
        <v>935000</v>
      </c>
    </row>
    <row r="5213" spans="1:9" x14ac:dyDescent="0.2">
      <c r="A5213" s="1">
        <v>5211</v>
      </c>
      <c r="B5213">
        <v>62002980079</v>
      </c>
      <c r="C5213" s="2">
        <v>36108</v>
      </c>
      <c r="D5213" s="3">
        <f t="shared" ca="1" si="81"/>
        <v>25.084931506849315</v>
      </c>
      <c r="E5213">
        <v>2019</v>
      </c>
      <c r="F5213" t="s">
        <v>1184</v>
      </c>
      <c r="G5213" s="2">
        <v>45070</v>
      </c>
      <c r="H5213" t="s">
        <v>47</v>
      </c>
      <c r="I5213">
        <v>1335000</v>
      </c>
    </row>
    <row r="5214" spans="1:9" x14ac:dyDescent="0.2">
      <c r="A5214" s="1">
        <v>5212</v>
      </c>
      <c r="B5214">
        <v>62002980079</v>
      </c>
      <c r="C5214" s="2">
        <v>36108</v>
      </c>
      <c r="D5214" s="3">
        <f t="shared" ca="1" si="81"/>
        <v>25.084931506849315</v>
      </c>
      <c r="E5214">
        <v>2019</v>
      </c>
      <c r="F5214" t="s">
        <v>1184</v>
      </c>
      <c r="G5214" s="2">
        <v>44885</v>
      </c>
      <c r="H5214" t="s">
        <v>14</v>
      </c>
      <c r="I5214">
        <v>985000</v>
      </c>
    </row>
    <row r="5215" spans="1:9" x14ac:dyDescent="0.2">
      <c r="A5215" s="1">
        <v>5213</v>
      </c>
      <c r="B5215">
        <v>62002980079</v>
      </c>
      <c r="C5215" s="2">
        <v>36108</v>
      </c>
      <c r="D5215" s="3">
        <f t="shared" ca="1" si="81"/>
        <v>25.084931506849315</v>
      </c>
      <c r="E5215">
        <v>2019</v>
      </c>
      <c r="F5215" t="s">
        <v>1184</v>
      </c>
      <c r="G5215" s="2">
        <v>44968</v>
      </c>
      <c r="H5215" t="s">
        <v>20</v>
      </c>
      <c r="I5215">
        <v>835000</v>
      </c>
    </row>
    <row r="5216" spans="1:9" x14ac:dyDescent="0.2">
      <c r="A5216" s="1">
        <v>5214</v>
      </c>
      <c r="B5216">
        <v>62002980079</v>
      </c>
      <c r="C5216" s="2">
        <v>36108</v>
      </c>
      <c r="D5216" s="3">
        <f t="shared" ca="1" si="81"/>
        <v>25.084931506849315</v>
      </c>
      <c r="E5216">
        <v>2019</v>
      </c>
      <c r="F5216" t="s">
        <v>1184</v>
      </c>
      <c r="G5216" s="2">
        <v>44784</v>
      </c>
      <c r="H5216" t="s">
        <v>21</v>
      </c>
      <c r="I5216">
        <v>1185000</v>
      </c>
    </row>
    <row r="5217" spans="1:9" x14ac:dyDescent="0.2">
      <c r="A5217" s="1">
        <v>5215</v>
      </c>
      <c r="B5217">
        <v>62003924351</v>
      </c>
      <c r="C5217" s="2">
        <v>34687</v>
      </c>
      <c r="D5217" s="3">
        <f t="shared" ca="1" si="81"/>
        <v>28.978082191780821</v>
      </c>
      <c r="E5217">
        <v>2017</v>
      </c>
      <c r="F5217" t="s">
        <v>1185</v>
      </c>
      <c r="G5217" s="2">
        <v>45049</v>
      </c>
      <c r="H5217" t="s">
        <v>34</v>
      </c>
      <c r="I5217">
        <v>985000</v>
      </c>
    </row>
    <row r="5218" spans="1:9" x14ac:dyDescent="0.2">
      <c r="A5218" s="1">
        <v>5216</v>
      </c>
      <c r="B5218">
        <v>62003924351</v>
      </c>
      <c r="C5218" s="2">
        <v>34687</v>
      </c>
      <c r="D5218" s="3">
        <f t="shared" ca="1" si="81"/>
        <v>28.978082191780821</v>
      </c>
      <c r="E5218">
        <v>2017</v>
      </c>
      <c r="F5218" t="s">
        <v>1185</v>
      </c>
      <c r="G5218" s="2">
        <v>45019</v>
      </c>
      <c r="H5218" t="s">
        <v>28</v>
      </c>
      <c r="I5218">
        <v>785000</v>
      </c>
    </row>
    <row r="5219" spans="1:9" x14ac:dyDescent="0.2">
      <c r="A5219" s="1">
        <v>5217</v>
      </c>
      <c r="B5219">
        <v>62003924351</v>
      </c>
      <c r="C5219" s="2">
        <v>34687</v>
      </c>
      <c r="D5219" s="3">
        <f t="shared" ca="1" si="81"/>
        <v>28.978082191780821</v>
      </c>
      <c r="E5219">
        <v>2017</v>
      </c>
      <c r="F5219" t="s">
        <v>1185</v>
      </c>
      <c r="G5219" s="2">
        <v>45133</v>
      </c>
      <c r="H5219" t="s">
        <v>39</v>
      </c>
      <c r="I5219">
        <v>985000</v>
      </c>
    </row>
    <row r="5220" spans="1:9" x14ac:dyDescent="0.2">
      <c r="A5220" s="1">
        <v>5218</v>
      </c>
      <c r="B5220">
        <v>62003924351</v>
      </c>
      <c r="C5220" s="2">
        <v>34687</v>
      </c>
      <c r="D5220" s="3">
        <f t="shared" ca="1" si="81"/>
        <v>28.978082191780821</v>
      </c>
      <c r="E5220">
        <v>2017</v>
      </c>
      <c r="F5220" t="s">
        <v>1185</v>
      </c>
      <c r="G5220" s="2">
        <v>44795</v>
      </c>
      <c r="H5220" t="s">
        <v>25</v>
      </c>
      <c r="I5220">
        <v>985000</v>
      </c>
    </row>
    <row r="5221" spans="1:9" x14ac:dyDescent="0.2">
      <c r="A5221" s="1">
        <v>5219</v>
      </c>
      <c r="B5221">
        <v>62003924351</v>
      </c>
      <c r="C5221" s="2">
        <v>34687</v>
      </c>
      <c r="D5221" s="3">
        <f t="shared" ca="1" si="81"/>
        <v>28.978082191780821</v>
      </c>
      <c r="E5221">
        <v>2017</v>
      </c>
      <c r="F5221" t="s">
        <v>1185</v>
      </c>
      <c r="G5221" s="2">
        <v>44915</v>
      </c>
      <c r="H5221" t="s">
        <v>24</v>
      </c>
      <c r="I5221">
        <v>985000</v>
      </c>
    </row>
    <row r="5222" spans="1:9" x14ac:dyDescent="0.2">
      <c r="A5222" s="1">
        <v>5220</v>
      </c>
      <c r="B5222">
        <v>62003720683</v>
      </c>
      <c r="C5222" s="2">
        <v>37026</v>
      </c>
      <c r="D5222" s="3">
        <f t="shared" ca="1" si="81"/>
        <v>22.56986301369863</v>
      </c>
      <c r="E5222">
        <v>2023</v>
      </c>
      <c r="F5222" t="s">
        <v>1186</v>
      </c>
      <c r="G5222" s="2">
        <v>44853</v>
      </c>
      <c r="H5222" t="s">
        <v>25</v>
      </c>
      <c r="I5222">
        <v>985000</v>
      </c>
    </row>
    <row r="5223" spans="1:9" x14ac:dyDescent="0.2">
      <c r="A5223" s="1">
        <v>5221</v>
      </c>
      <c r="B5223">
        <v>62003720683</v>
      </c>
      <c r="C5223" s="2">
        <v>37026</v>
      </c>
      <c r="D5223" s="3">
        <f t="shared" ca="1" si="81"/>
        <v>22.56986301369863</v>
      </c>
      <c r="E5223">
        <v>2023</v>
      </c>
      <c r="F5223" t="s">
        <v>1186</v>
      </c>
      <c r="G5223" s="2">
        <v>44943</v>
      </c>
      <c r="H5223" t="s">
        <v>34</v>
      </c>
      <c r="I5223">
        <v>985000</v>
      </c>
    </row>
    <row r="5224" spans="1:9" x14ac:dyDescent="0.2">
      <c r="A5224" s="1">
        <v>5222</v>
      </c>
      <c r="B5224">
        <v>62003720683</v>
      </c>
      <c r="C5224" s="2">
        <v>37026</v>
      </c>
      <c r="D5224" s="3">
        <f t="shared" ca="1" si="81"/>
        <v>22.56986301369863</v>
      </c>
      <c r="E5224">
        <v>2023</v>
      </c>
      <c r="F5224" t="s">
        <v>1186</v>
      </c>
      <c r="G5224" s="2">
        <v>44962</v>
      </c>
      <c r="H5224" t="s">
        <v>12</v>
      </c>
      <c r="I5224">
        <v>785000</v>
      </c>
    </row>
    <row r="5225" spans="1:9" x14ac:dyDescent="0.2">
      <c r="A5225" s="1">
        <v>5223</v>
      </c>
      <c r="B5225">
        <v>62003720683</v>
      </c>
      <c r="C5225" s="2">
        <v>37026</v>
      </c>
      <c r="D5225" s="3">
        <f t="shared" ca="1" si="81"/>
        <v>22.56986301369863</v>
      </c>
      <c r="E5225">
        <v>2023</v>
      </c>
      <c r="F5225" t="s">
        <v>1186</v>
      </c>
      <c r="G5225" s="2">
        <v>44879</v>
      </c>
      <c r="H5225" t="s">
        <v>21</v>
      </c>
      <c r="I5225">
        <v>1185000</v>
      </c>
    </row>
    <row r="5226" spans="1:9" x14ac:dyDescent="0.2">
      <c r="A5226" s="1">
        <v>5224</v>
      </c>
      <c r="B5226">
        <v>62001753982</v>
      </c>
      <c r="C5226" s="2">
        <v>33311</v>
      </c>
      <c r="D5226" s="3">
        <f t="shared" ca="1" si="81"/>
        <v>32.747945205479454</v>
      </c>
      <c r="E5226">
        <v>2012</v>
      </c>
      <c r="F5226" t="s">
        <v>1187</v>
      </c>
      <c r="G5226" s="2">
        <v>44924</v>
      </c>
      <c r="H5226" t="s">
        <v>47</v>
      </c>
      <c r="I5226">
        <v>1335000</v>
      </c>
    </row>
    <row r="5227" spans="1:9" x14ac:dyDescent="0.2">
      <c r="A5227" s="1">
        <v>5225</v>
      </c>
      <c r="B5227">
        <v>62001753982</v>
      </c>
      <c r="C5227" s="2">
        <v>33311</v>
      </c>
      <c r="D5227" s="3">
        <f t="shared" ca="1" si="81"/>
        <v>32.747945205479454</v>
      </c>
      <c r="E5227">
        <v>2012</v>
      </c>
      <c r="F5227" t="s">
        <v>1187</v>
      </c>
      <c r="G5227" s="2">
        <v>44951</v>
      </c>
      <c r="H5227" t="s">
        <v>9</v>
      </c>
      <c r="I5227">
        <v>665000</v>
      </c>
    </row>
    <row r="5228" spans="1:9" x14ac:dyDescent="0.2">
      <c r="A5228" s="1">
        <v>5226</v>
      </c>
      <c r="B5228">
        <v>62001753982</v>
      </c>
      <c r="C5228" s="2">
        <v>33311</v>
      </c>
      <c r="D5228" s="3">
        <f t="shared" ca="1" si="81"/>
        <v>32.747945205479454</v>
      </c>
      <c r="E5228">
        <v>2012</v>
      </c>
      <c r="F5228" t="s">
        <v>1187</v>
      </c>
      <c r="G5228" s="2">
        <v>44849</v>
      </c>
      <c r="H5228" t="s">
        <v>25</v>
      </c>
      <c r="I5228">
        <v>985000</v>
      </c>
    </row>
    <row r="5229" spans="1:9" x14ac:dyDescent="0.2">
      <c r="A5229" s="1">
        <v>5227</v>
      </c>
      <c r="B5229">
        <v>62001753982</v>
      </c>
      <c r="C5229" s="2">
        <v>33311</v>
      </c>
      <c r="D5229" s="3">
        <f t="shared" ca="1" si="81"/>
        <v>32.747945205479454</v>
      </c>
      <c r="E5229">
        <v>2012</v>
      </c>
      <c r="F5229" t="s">
        <v>1187</v>
      </c>
      <c r="G5229" s="2">
        <v>44788</v>
      </c>
      <c r="H5229" t="s">
        <v>21</v>
      </c>
      <c r="I5229">
        <v>1185000</v>
      </c>
    </row>
    <row r="5230" spans="1:9" x14ac:dyDescent="0.2">
      <c r="A5230" s="1">
        <v>5228</v>
      </c>
      <c r="B5230">
        <v>62001753982</v>
      </c>
      <c r="C5230" s="2">
        <v>33311</v>
      </c>
      <c r="D5230" s="3">
        <f t="shared" ca="1" si="81"/>
        <v>32.747945205479454</v>
      </c>
      <c r="E5230">
        <v>2012</v>
      </c>
      <c r="F5230" t="s">
        <v>1187</v>
      </c>
      <c r="G5230" s="2">
        <v>44751</v>
      </c>
      <c r="H5230" t="s">
        <v>31</v>
      </c>
      <c r="I5230">
        <v>825000</v>
      </c>
    </row>
    <row r="5231" spans="1:9" x14ac:dyDescent="0.2">
      <c r="A5231" s="1">
        <v>5229</v>
      </c>
      <c r="B5231">
        <v>62002406448</v>
      </c>
      <c r="C5231" s="2">
        <v>33970</v>
      </c>
      <c r="D5231" s="3">
        <f t="shared" ca="1" si="81"/>
        <v>30.942465753424656</v>
      </c>
      <c r="E5231">
        <v>2014</v>
      </c>
      <c r="F5231" t="s">
        <v>1188</v>
      </c>
      <c r="G5231" s="2">
        <v>44765</v>
      </c>
      <c r="H5231" t="s">
        <v>21</v>
      </c>
      <c r="I5231">
        <v>1185000</v>
      </c>
    </row>
    <row r="5232" spans="1:9" x14ac:dyDescent="0.2">
      <c r="A5232" s="1">
        <v>5230</v>
      </c>
      <c r="B5232">
        <v>62002406448</v>
      </c>
      <c r="C5232" s="2">
        <v>33970</v>
      </c>
      <c r="D5232" s="3">
        <f t="shared" ca="1" si="81"/>
        <v>30.942465753424656</v>
      </c>
      <c r="E5232">
        <v>2014</v>
      </c>
      <c r="F5232" t="s">
        <v>1188</v>
      </c>
      <c r="G5232" s="2">
        <v>45077</v>
      </c>
      <c r="H5232" t="s">
        <v>25</v>
      </c>
      <c r="I5232">
        <v>985000</v>
      </c>
    </row>
    <row r="5233" spans="1:9" x14ac:dyDescent="0.2">
      <c r="A5233" s="1">
        <v>5231</v>
      </c>
      <c r="B5233">
        <v>62002406448</v>
      </c>
      <c r="C5233" s="2">
        <v>33970</v>
      </c>
      <c r="D5233" s="3">
        <f t="shared" ca="1" si="81"/>
        <v>30.942465753424656</v>
      </c>
      <c r="E5233">
        <v>2014</v>
      </c>
      <c r="F5233" t="s">
        <v>1188</v>
      </c>
      <c r="G5233" s="2">
        <v>44912</v>
      </c>
      <c r="H5233" t="s">
        <v>39</v>
      </c>
      <c r="I5233">
        <v>985000</v>
      </c>
    </row>
    <row r="5234" spans="1:9" x14ac:dyDescent="0.2">
      <c r="A5234" s="1">
        <v>5232</v>
      </c>
      <c r="B5234">
        <v>62002406448</v>
      </c>
      <c r="C5234" s="2">
        <v>33970</v>
      </c>
      <c r="D5234" s="3">
        <f t="shared" ca="1" si="81"/>
        <v>30.942465753424656</v>
      </c>
      <c r="E5234">
        <v>2014</v>
      </c>
      <c r="F5234" t="s">
        <v>1188</v>
      </c>
      <c r="G5234" s="2">
        <v>44826</v>
      </c>
      <c r="H5234" t="s">
        <v>37</v>
      </c>
      <c r="I5234">
        <v>1035000</v>
      </c>
    </row>
    <row r="5235" spans="1:9" x14ac:dyDescent="0.2">
      <c r="A5235" s="1">
        <v>5233</v>
      </c>
      <c r="B5235">
        <v>62002406448</v>
      </c>
      <c r="C5235" s="2">
        <v>33970</v>
      </c>
      <c r="D5235" s="3">
        <f t="shared" ca="1" si="81"/>
        <v>30.942465753424656</v>
      </c>
      <c r="E5235">
        <v>2014</v>
      </c>
      <c r="F5235" t="s">
        <v>1188</v>
      </c>
      <c r="G5235" s="2">
        <v>45001</v>
      </c>
      <c r="H5235" t="s">
        <v>14</v>
      </c>
      <c r="I5235">
        <v>985000</v>
      </c>
    </row>
    <row r="5236" spans="1:9" x14ac:dyDescent="0.2">
      <c r="A5236" s="1">
        <v>5234</v>
      </c>
      <c r="B5236">
        <v>62002406448</v>
      </c>
      <c r="C5236" s="2">
        <v>33970</v>
      </c>
      <c r="D5236" s="3">
        <f t="shared" ca="1" si="81"/>
        <v>30.942465753424656</v>
      </c>
      <c r="E5236">
        <v>2014</v>
      </c>
      <c r="F5236" t="s">
        <v>1188</v>
      </c>
      <c r="G5236" s="2">
        <v>44996</v>
      </c>
      <c r="H5236" t="s">
        <v>13</v>
      </c>
      <c r="I5236">
        <v>1710000</v>
      </c>
    </row>
    <row r="5237" spans="1:9" x14ac:dyDescent="0.2">
      <c r="A5237" s="1">
        <v>5235</v>
      </c>
      <c r="B5237">
        <v>62005955309</v>
      </c>
      <c r="C5237" s="2">
        <v>37561</v>
      </c>
      <c r="D5237" s="3">
        <f t="shared" ca="1" si="81"/>
        <v>21.104109589041094</v>
      </c>
      <c r="E5237">
        <v>2023</v>
      </c>
      <c r="F5237" t="s">
        <v>1189</v>
      </c>
      <c r="G5237" s="2">
        <v>45086</v>
      </c>
      <c r="H5237" t="s">
        <v>31</v>
      </c>
      <c r="I5237">
        <v>825000</v>
      </c>
    </row>
    <row r="5238" spans="1:9" x14ac:dyDescent="0.2">
      <c r="A5238" s="1">
        <v>5236</v>
      </c>
      <c r="B5238">
        <v>62005955309</v>
      </c>
      <c r="C5238" s="2">
        <v>37561</v>
      </c>
      <c r="D5238" s="3">
        <f t="shared" ca="1" si="81"/>
        <v>21.104109589041094</v>
      </c>
      <c r="E5238">
        <v>2023</v>
      </c>
      <c r="F5238" t="s">
        <v>1189</v>
      </c>
      <c r="G5238" s="2">
        <v>44926</v>
      </c>
      <c r="H5238" t="s">
        <v>20</v>
      </c>
      <c r="I5238">
        <v>835000</v>
      </c>
    </row>
    <row r="5239" spans="1:9" x14ac:dyDescent="0.2">
      <c r="A5239" s="1">
        <v>5237</v>
      </c>
      <c r="B5239">
        <v>62005955309</v>
      </c>
      <c r="C5239" s="2">
        <v>37561</v>
      </c>
      <c r="D5239" s="3">
        <f t="shared" ca="1" si="81"/>
        <v>21.104109589041094</v>
      </c>
      <c r="E5239">
        <v>2023</v>
      </c>
      <c r="F5239" t="s">
        <v>1189</v>
      </c>
      <c r="G5239" s="2">
        <v>45108</v>
      </c>
      <c r="H5239" t="s">
        <v>14</v>
      </c>
      <c r="I5239">
        <v>985000</v>
      </c>
    </row>
    <row r="5240" spans="1:9" x14ac:dyDescent="0.2">
      <c r="A5240" s="1">
        <v>5238</v>
      </c>
      <c r="B5240">
        <v>62005955309</v>
      </c>
      <c r="C5240" s="2">
        <v>37561</v>
      </c>
      <c r="D5240" s="3">
        <f t="shared" ca="1" si="81"/>
        <v>21.104109589041094</v>
      </c>
      <c r="E5240">
        <v>2023</v>
      </c>
      <c r="F5240" t="s">
        <v>1189</v>
      </c>
      <c r="G5240" s="2">
        <v>44788</v>
      </c>
      <c r="H5240" t="s">
        <v>11</v>
      </c>
      <c r="I5240">
        <v>1025000</v>
      </c>
    </row>
    <row r="5241" spans="1:9" x14ac:dyDescent="0.2">
      <c r="A5241" s="1">
        <v>5239</v>
      </c>
      <c r="B5241">
        <v>62005955309</v>
      </c>
      <c r="C5241" s="2">
        <v>37561</v>
      </c>
      <c r="D5241" s="3">
        <f t="shared" ca="1" si="81"/>
        <v>21.104109589041094</v>
      </c>
      <c r="E5241">
        <v>2023</v>
      </c>
      <c r="F5241" t="s">
        <v>1189</v>
      </c>
      <c r="G5241" s="2">
        <v>44767</v>
      </c>
      <c r="H5241" t="s">
        <v>12</v>
      </c>
      <c r="I5241">
        <v>785000</v>
      </c>
    </row>
    <row r="5242" spans="1:9" x14ac:dyDescent="0.2">
      <c r="A5242" s="1">
        <v>5240</v>
      </c>
      <c r="B5242">
        <v>62006795203</v>
      </c>
      <c r="C5242" s="2">
        <v>33697</v>
      </c>
      <c r="D5242" s="3">
        <f t="shared" ca="1" si="81"/>
        <v>31.69041095890411</v>
      </c>
      <c r="E5242">
        <v>2012</v>
      </c>
      <c r="F5242" t="s">
        <v>1190</v>
      </c>
      <c r="G5242" s="2">
        <v>44989</v>
      </c>
      <c r="H5242" t="s">
        <v>34</v>
      </c>
      <c r="I5242">
        <v>985000</v>
      </c>
    </row>
    <row r="5243" spans="1:9" x14ac:dyDescent="0.2">
      <c r="A5243" s="1">
        <v>5241</v>
      </c>
      <c r="B5243">
        <v>62006795203</v>
      </c>
      <c r="C5243" s="2">
        <v>33697</v>
      </c>
      <c r="D5243" s="3">
        <f t="shared" ca="1" si="81"/>
        <v>31.69041095890411</v>
      </c>
      <c r="E5243">
        <v>2012</v>
      </c>
      <c r="F5243" t="s">
        <v>1190</v>
      </c>
      <c r="G5243" s="2">
        <v>44929</v>
      </c>
      <c r="H5243" t="s">
        <v>27</v>
      </c>
      <c r="I5243">
        <v>685000</v>
      </c>
    </row>
    <row r="5244" spans="1:9" x14ac:dyDescent="0.2">
      <c r="A5244" s="1">
        <v>5242</v>
      </c>
      <c r="B5244">
        <v>62006795203</v>
      </c>
      <c r="C5244" s="2">
        <v>33697</v>
      </c>
      <c r="D5244" s="3">
        <f t="shared" ca="1" si="81"/>
        <v>31.69041095890411</v>
      </c>
      <c r="E5244">
        <v>2012</v>
      </c>
      <c r="F5244" t="s">
        <v>1190</v>
      </c>
      <c r="G5244" s="2">
        <v>44993</v>
      </c>
      <c r="H5244" t="s">
        <v>13</v>
      </c>
      <c r="I5244">
        <v>1710000</v>
      </c>
    </row>
    <row r="5245" spans="1:9" x14ac:dyDescent="0.2">
      <c r="A5245" s="1">
        <v>5243</v>
      </c>
      <c r="B5245">
        <v>62006225422</v>
      </c>
      <c r="C5245" s="2">
        <v>34473</v>
      </c>
      <c r="D5245" s="3">
        <f t="shared" ca="1" si="81"/>
        <v>29.564383561643837</v>
      </c>
      <c r="E5245">
        <v>2015</v>
      </c>
      <c r="F5245" t="s">
        <v>1191</v>
      </c>
      <c r="G5245" s="2">
        <v>44879</v>
      </c>
      <c r="H5245" t="s">
        <v>17</v>
      </c>
      <c r="I5245">
        <v>1785000</v>
      </c>
    </row>
    <row r="5246" spans="1:9" x14ac:dyDescent="0.2">
      <c r="A5246" s="1">
        <v>5244</v>
      </c>
      <c r="B5246">
        <v>62006225422</v>
      </c>
      <c r="C5246" s="2">
        <v>34473</v>
      </c>
      <c r="D5246" s="3">
        <f t="shared" ca="1" si="81"/>
        <v>29.564383561643837</v>
      </c>
      <c r="E5246">
        <v>2015</v>
      </c>
      <c r="F5246" t="s">
        <v>1191</v>
      </c>
      <c r="G5246" s="2">
        <v>45036</v>
      </c>
      <c r="H5246" t="s">
        <v>24</v>
      </c>
      <c r="I5246">
        <v>985000</v>
      </c>
    </row>
    <row r="5247" spans="1:9" x14ac:dyDescent="0.2">
      <c r="A5247" s="1">
        <v>5245</v>
      </c>
      <c r="B5247">
        <v>62006225422</v>
      </c>
      <c r="C5247" s="2">
        <v>34473</v>
      </c>
      <c r="D5247" s="3">
        <f t="shared" ca="1" si="81"/>
        <v>29.564383561643837</v>
      </c>
      <c r="E5247">
        <v>2015</v>
      </c>
      <c r="F5247" t="s">
        <v>1191</v>
      </c>
      <c r="G5247" s="2">
        <v>44908</v>
      </c>
      <c r="H5247" t="s">
        <v>10</v>
      </c>
      <c r="I5247">
        <v>985000</v>
      </c>
    </row>
    <row r="5248" spans="1:9" x14ac:dyDescent="0.2">
      <c r="A5248" s="1">
        <v>5246</v>
      </c>
      <c r="B5248">
        <v>62006225422</v>
      </c>
      <c r="C5248" s="2">
        <v>34473</v>
      </c>
      <c r="D5248" s="3">
        <f t="shared" ca="1" si="81"/>
        <v>29.564383561643837</v>
      </c>
      <c r="E5248">
        <v>2015</v>
      </c>
      <c r="F5248" t="s">
        <v>1191</v>
      </c>
      <c r="G5248" s="2">
        <v>45093</v>
      </c>
      <c r="H5248" t="s">
        <v>16</v>
      </c>
      <c r="I5248">
        <v>985000</v>
      </c>
    </row>
    <row r="5249" spans="1:9" x14ac:dyDescent="0.2">
      <c r="A5249" s="1">
        <v>5247</v>
      </c>
      <c r="B5249">
        <v>62006225422</v>
      </c>
      <c r="C5249" s="2">
        <v>34473</v>
      </c>
      <c r="D5249" s="3">
        <f t="shared" ca="1" si="81"/>
        <v>29.564383561643837</v>
      </c>
      <c r="E5249">
        <v>2015</v>
      </c>
      <c r="F5249" t="s">
        <v>1191</v>
      </c>
      <c r="G5249" s="2">
        <v>44854</v>
      </c>
      <c r="H5249" t="s">
        <v>18</v>
      </c>
      <c r="I5249">
        <v>935000</v>
      </c>
    </row>
    <row r="5250" spans="1:9" x14ac:dyDescent="0.2">
      <c r="A5250" s="1">
        <v>5248</v>
      </c>
      <c r="B5250">
        <v>62006225422</v>
      </c>
      <c r="C5250" s="2">
        <v>34473</v>
      </c>
      <c r="D5250" s="3">
        <f t="shared" ca="1" si="81"/>
        <v>29.564383561643837</v>
      </c>
      <c r="E5250">
        <v>2015</v>
      </c>
      <c r="F5250" t="s">
        <v>1191</v>
      </c>
      <c r="G5250" s="2">
        <v>45058</v>
      </c>
      <c r="H5250" t="s">
        <v>47</v>
      </c>
      <c r="I5250">
        <v>1335000</v>
      </c>
    </row>
    <row r="5251" spans="1:9" x14ac:dyDescent="0.2">
      <c r="A5251" s="1">
        <v>5249</v>
      </c>
      <c r="B5251">
        <v>62003407828</v>
      </c>
      <c r="C5251" s="2">
        <v>37498</v>
      </c>
      <c r="D5251" s="3">
        <f t="shared" ref="D5251:D5314" ca="1" si="82">(TODAY() - C5251)/365</f>
        <v>21.276712328767122</v>
      </c>
      <c r="E5251">
        <v>2023</v>
      </c>
      <c r="F5251" t="s">
        <v>1192</v>
      </c>
      <c r="G5251" s="2">
        <v>44959</v>
      </c>
      <c r="H5251" t="s">
        <v>47</v>
      </c>
      <c r="I5251">
        <v>1335000</v>
      </c>
    </row>
    <row r="5252" spans="1:9" x14ac:dyDescent="0.2">
      <c r="A5252" s="1">
        <v>5250</v>
      </c>
      <c r="B5252">
        <v>62003407828</v>
      </c>
      <c r="C5252" s="2">
        <v>37498</v>
      </c>
      <c r="D5252" s="3">
        <f t="shared" ca="1" si="82"/>
        <v>21.276712328767122</v>
      </c>
      <c r="E5252">
        <v>2023</v>
      </c>
      <c r="F5252" t="s">
        <v>1192</v>
      </c>
      <c r="G5252" s="2">
        <v>44860</v>
      </c>
      <c r="H5252" t="s">
        <v>18</v>
      </c>
      <c r="I5252">
        <v>935000</v>
      </c>
    </row>
    <row r="5253" spans="1:9" x14ac:dyDescent="0.2">
      <c r="A5253" s="1">
        <v>5251</v>
      </c>
      <c r="B5253">
        <v>62003407828</v>
      </c>
      <c r="C5253" s="2">
        <v>37498</v>
      </c>
      <c r="D5253" s="3">
        <f t="shared" ca="1" si="82"/>
        <v>21.276712328767122</v>
      </c>
      <c r="E5253">
        <v>2023</v>
      </c>
      <c r="F5253" t="s">
        <v>1192</v>
      </c>
      <c r="G5253" s="2">
        <v>45074</v>
      </c>
      <c r="H5253" t="s">
        <v>30</v>
      </c>
      <c r="I5253">
        <v>745000</v>
      </c>
    </row>
    <row r="5254" spans="1:9" x14ac:dyDescent="0.2">
      <c r="A5254" s="1">
        <v>5252</v>
      </c>
      <c r="B5254">
        <v>62007786517</v>
      </c>
      <c r="C5254" s="2">
        <v>35201</v>
      </c>
      <c r="D5254" s="3">
        <f t="shared" ca="1" si="82"/>
        <v>27.56986301369863</v>
      </c>
      <c r="E5254">
        <v>2016</v>
      </c>
      <c r="F5254" t="s">
        <v>1193</v>
      </c>
      <c r="G5254" s="2">
        <v>44799</v>
      </c>
      <c r="H5254" t="s">
        <v>21</v>
      </c>
      <c r="I5254">
        <v>1185000</v>
      </c>
    </row>
    <row r="5255" spans="1:9" x14ac:dyDescent="0.2">
      <c r="A5255" s="1">
        <v>5253</v>
      </c>
      <c r="B5255">
        <v>62007786517</v>
      </c>
      <c r="C5255" s="2">
        <v>35201</v>
      </c>
      <c r="D5255" s="3">
        <f t="shared" ca="1" si="82"/>
        <v>27.56986301369863</v>
      </c>
      <c r="E5255">
        <v>2016</v>
      </c>
      <c r="F5255" t="s">
        <v>1193</v>
      </c>
      <c r="G5255" s="2">
        <v>44915</v>
      </c>
      <c r="H5255" t="s">
        <v>13</v>
      </c>
      <c r="I5255">
        <v>1710000</v>
      </c>
    </row>
    <row r="5256" spans="1:9" x14ac:dyDescent="0.2">
      <c r="A5256" s="1">
        <v>5254</v>
      </c>
      <c r="B5256">
        <v>62007786517</v>
      </c>
      <c r="C5256" s="2">
        <v>35201</v>
      </c>
      <c r="D5256" s="3">
        <f t="shared" ca="1" si="82"/>
        <v>27.56986301369863</v>
      </c>
      <c r="E5256">
        <v>2016</v>
      </c>
      <c r="F5256" t="s">
        <v>1193</v>
      </c>
      <c r="G5256" s="2">
        <v>44788</v>
      </c>
      <c r="H5256" t="s">
        <v>24</v>
      </c>
      <c r="I5256">
        <v>985000</v>
      </c>
    </row>
    <row r="5257" spans="1:9" x14ac:dyDescent="0.2">
      <c r="A5257" s="1">
        <v>5255</v>
      </c>
      <c r="B5257">
        <v>62007786517</v>
      </c>
      <c r="C5257" s="2">
        <v>35201</v>
      </c>
      <c r="D5257" s="3">
        <f t="shared" ca="1" si="82"/>
        <v>27.56986301369863</v>
      </c>
      <c r="E5257">
        <v>2016</v>
      </c>
      <c r="F5257" t="s">
        <v>1193</v>
      </c>
      <c r="G5257" s="2">
        <v>44990</v>
      </c>
      <c r="H5257" t="s">
        <v>10</v>
      </c>
      <c r="I5257">
        <v>985000</v>
      </c>
    </row>
    <row r="5258" spans="1:9" x14ac:dyDescent="0.2">
      <c r="A5258" s="1">
        <v>5256</v>
      </c>
      <c r="B5258">
        <v>62001847403</v>
      </c>
      <c r="C5258" s="2">
        <v>38546</v>
      </c>
      <c r="D5258" s="3">
        <f t="shared" ca="1" si="82"/>
        <v>18.405479452054795</v>
      </c>
      <c r="E5258">
        <v>2025</v>
      </c>
      <c r="F5258" t="s">
        <v>1194</v>
      </c>
      <c r="G5258" s="2">
        <v>44808</v>
      </c>
      <c r="H5258" t="s">
        <v>13</v>
      </c>
      <c r="I5258">
        <v>1710000</v>
      </c>
    </row>
    <row r="5259" spans="1:9" x14ac:dyDescent="0.2">
      <c r="A5259" s="1">
        <v>5257</v>
      </c>
      <c r="B5259">
        <v>62001847403</v>
      </c>
      <c r="C5259" s="2">
        <v>38546</v>
      </c>
      <c r="D5259" s="3">
        <f t="shared" ca="1" si="82"/>
        <v>18.405479452054795</v>
      </c>
      <c r="E5259">
        <v>2025</v>
      </c>
      <c r="F5259" t="s">
        <v>1194</v>
      </c>
      <c r="G5259" s="2">
        <v>44764</v>
      </c>
      <c r="H5259" t="s">
        <v>27</v>
      </c>
      <c r="I5259">
        <v>685000</v>
      </c>
    </row>
    <row r="5260" spans="1:9" x14ac:dyDescent="0.2">
      <c r="A5260" s="1">
        <v>5258</v>
      </c>
      <c r="B5260">
        <v>62001847403</v>
      </c>
      <c r="C5260" s="2">
        <v>38546</v>
      </c>
      <c r="D5260" s="3">
        <f t="shared" ca="1" si="82"/>
        <v>18.405479452054795</v>
      </c>
      <c r="E5260">
        <v>2025</v>
      </c>
      <c r="F5260" t="s">
        <v>1194</v>
      </c>
      <c r="G5260" s="2">
        <v>45117</v>
      </c>
      <c r="H5260" t="s">
        <v>21</v>
      </c>
      <c r="I5260">
        <v>1185000</v>
      </c>
    </row>
    <row r="5261" spans="1:9" x14ac:dyDescent="0.2">
      <c r="A5261" s="1">
        <v>5259</v>
      </c>
      <c r="B5261">
        <v>62001847403</v>
      </c>
      <c r="C5261" s="2">
        <v>38546</v>
      </c>
      <c r="D5261" s="3">
        <f t="shared" ca="1" si="82"/>
        <v>18.405479452054795</v>
      </c>
      <c r="E5261">
        <v>2025</v>
      </c>
      <c r="F5261" t="s">
        <v>1194</v>
      </c>
      <c r="G5261" s="2">
        <v>45033</v>
      </c>
      <c r="H5261" t="s">
        <v>25</v>
      </c>
      <c r="I5261">
        <v>985000</v>
      </c>
    </row>
    <row r="5262" spans="1:9" x14ac:dyDescent="0.2">
      <c r="A5262" s="1">
        <v>5260</v>
      </c>
      <c r="B5262">
        <v>62001847403</v>
      </c>
      <c r="C5262" s="2">
        <v>38546</v>
      </c>
      <c r="D5262" s="3">
        <f t="shared" ca="1" si="82"/>
        <v>18.405479452054795</v>
      </c>
      <c r="E5262">
        <v>2025</v>
      </c>
      <c r="F5262" t="s">
        <v>1194</v>
      </c>
      <c r="G5262" s="2">
        <v>44872</v>
      </c>
      <c r="H5262" t="s">
        <v>16</v>
      </c>
      <c r="I5262">
        <v>985000</v>
      </c>
    </row>
    <row r="5263" spans="1:9" x14ac:dyDescent="0.2">
      <c r="A5263" s="1">
        <v>5261</v>
      </c>
      <c r="B5263">
        <v>62001847403</v>
      </c>
      <c r="C5263" s="2">
        <v>38546</v>
      </c>
      <c r="D5263" s="3">
        <f t="shared" ca="1" si="82"/>
        <v>18.405479452054795</v>
      </c>
      <c r="E5263">
        <v>2025</v>
      </c>
      <c r="F5263" t="s">
        <v>1194</v>
      </c>
      <c r="G5263" s="2">
        <v>44900</v>
      </c>
      <c r="H5263" t="s">
        <v>34</v>
      </c>
      <c r="I5263">
        <v>985000</v>
      </c>
    </row>
    <row r="5264" spans="1:9" x14ac:dyDescent="0.2">
      <c r="A5264" s="1">
        <v>5262</v>
      </c>
      <c r="B5264">
        <v>62006063479</v>
      </c>
      <c r="C5264" s="2">
        <v>34879</v>
      </c>
      <c r="D5264" s="3">
        <f t="shared" ca="1" si="82"/>
        <v>28.452054794520549</v>
      </c>
      <c r="E5264">
        <v>2016</v>
      </c>
      <c r="F5264" t="s">
        <v>1195</v>
      </c>
      <c r="G5264" s="2">
        <v>44783</v>
      </c>
      <c r="H5264" t="s">
        <v>31</v>
      </c>
      <c r="I5264">
        <v>825000</v>
      </c>
    </row>
    <row r="5265" spans="1:9" x14ac:dyDescent="0.2">
      <c r="A5265" s="1">
        <v>5263</v>
      </c>
      <c r="B5265">
        <v>62006063479</v>
      </c>
      <c r="C5265" s="2">
        <v>34879</v>
      </c>
      <c r="D5265" s="3">
        <f t="shared" ca="1" si="82"/>
        <v>28.452054794520549</v>
      </c>
      <c r="E5265">
        <v>2016</v>
      </c>
      <c r="F5265" t="s">
        <v>1195</v>
      </c>
      <c r="G5265" s="2">
        <v>44863</v>
      </c>
      <c r="H5265" t="s">
        <v>13</v>
      </c>
      <c r="I5265">
        <v>1710000</v>
      </c>
    </row>
    <row r="5266" spans="1:9" x14ac:dyDescent="0.2">
      <c r="A5266" s="1">
        <v>5264</v>
      </c>
      <c r="B5266">
        <v>62006063479</v>
      </c>
      <c r="C5266" s="2">
        <v>34879</v>
      </c>
      <c r="D5266" s="3">
        <f t="shared" ca="1" si="82"/>
        <v>28.452054794520549</v>
      </c>
      <c r="E5266">
        <v>2016</v>
      </c>
      <c r="F5266" t="s">
        <v>1195</v>
      </c>
      <c r="G5266" s="2">
        <v>45048</v>
      </c>
      <c r="H5266" t="s">
        <v>22</v>
      </c>
      <c r="I5266">
        <v>1185000</v>
      </c>
    </row>
    <row r="5267" spans="1:9" x14ac:dyDescent="0.2">
      <c r="A5267" s="1">
        <v>5265</v>
      </c>
      <c r="B5267">
        <v>62006063479</v>
      </c>
      <c r="C5267" s="2">
        <v>34879</v>
      </c>
      <c r="D5267" s="3">
        <f t="shared" ca="1" si="82"/>
        <v>28.452054794520549</v>
      </c>
      <c r="E5267">
        <v>2016</v>
      </c>
      <c r="F5267" t="s">
        <v>1195</v>
      </c>
      <c r="G5267" s="2">
        <v>44968</v>
      </c>
      <c r="H5267" t="s">
        <v>10</v>
      </c>
      <c r="I5267">
        <v>985000</v>
      </c>
    </row>
    <row r="5268" spans="1:9" x14ac:dyDescent="0.2">
      <c r="A5268" s="1">
        <v>5266</v>
      </c>
      <c r="B5268">
        <v>62006063479</v>
      </c>
      <c r="C5268" s="2">
        <v>34879</v>
      </c>
      <c r="D5268" s="3">
        <f t="shared" ca="1" si="82"/>
        <v>28.452054794520549</v>
      </c>
      <c r="E5268">
        <v>2016</v>
      </c>
      <c r="F5268" t="s">
        <v>1195</v>
      </c>
      <c r="G5268" s="2">
        <v>45086</v>
      </c>
      <c r="H5268" t="s">
        <v>9</v>
      </c>
      <c r="I5268">
        <v>665000</v>
      </c>
    </row>
    <row r="5269" spans="1:9" x14ac:dyDescent="0.2">
      <c r="A5269" s="1">
        <v>5267</v>
      </c>
      <c r="B5269">
        <v>62006063479</v>
      </c>
      <c r="C5269" s="2">
        <v>34879</v>
      </c>
      <c r="D5269" s="3">
        <f t="shared" ca="1" si="82"/>
        <v>28.452054794520549</v>
      </c>
      <c r="E5269">
        <v>2016</v>
      </c>
      <c r="F5269" t="s">
        <v>1195</v>
      </c>
      <c r="G5269" s="2">
        <v>45080</v>
      </c>
      <c r="H5269" t="s">
        <v>11</v>
      </c>
      <c r="I5269">
        <v>1025000</v>
      </c>
    </row>
    <row r="5270" spans="1:9" x14ac:dyDescent="0.2">
      <c r="A5270" s="1">
        <v>5268</v>
      </c>
      <c r="B5270">
        <v>62010446968</v>
      </c>
      <c r="C5270" s="2">
        <v>35947</v>
      </c>
      <c r="D5270" s="3">
        <f t="shared" ca="1" si="82"/>
        <v>25.526027397260275</v>
      </c>
      <c r="E5270">
        <v>2018</v>
      </c>
      <c r="F5270" t="s">
        <v>1196</v>
      </c>
      <c r="G5270" s="2">
        <v>44957</v>
      </c>
      <c r="H5270" t="s">
        <v>14</v>
      </c>
      <c r="I5270">
        <v>985000</v>
      </c>
    </row>
    <row r="5271" spans="1:9" x14ac:dyDescent="0.2">
      <c r="A5271" s="1">
        <v>5269</v>
      </c>
      <c r="B5271">
        <v>62010446968</v>
      </c>
      <c r="C5271" s="2">
        <v>35947</v>
      </c>
      <c r="D5271" s="3">
        <f t="shared" ca="1" si="82"/>
        <v>25.526027397260275</v>
      </c>
      <c r="E5271">
        <v>2018</v>
      </c>
      <c r="F5271" t="s">
        <v>1196</v>
      </c>
      <c r="G5271" s="2">
        <v>44766</v>
      </c>
      <c r="H5271" t="s">
        <v>28</v>
      </c>
      <c r="I5271">
        <v>785000</v>
      </c>
    </row>
    <row r="5272" spans="1:9" x14ac:dyDescent="0.2">
      <c r="A5272" s="1">
        <v>5270</v>
      </c>
      <c r="B5272">
        <v>62010446968</v>
      </c>
      <c r="C5272" s="2">
        <v>35947</v>
      </c>
      <c r="D5272" s="3">
        <f t="shared" ca="1" si="82"/>
        <v>25.526027397260275</v>
      </c>
      <c r="E5272">
        <v>2018</v>
      </c>
      <c r="F5272" t="s">
        <v>1196</v>
      </c>
      <c r="G5272" s="2">
        <v>45072</v>
      </c>
      <c r="H5272" t="s">
        <v>18</v>
      </c>
      <c r="I5272">
        <v>935000</v>
      </c>
    </row>
    <row r="5273" spans="1:9" x14ac:dyDescent="0.2">
      <c r="A5273" s="1">
        <v>5271</v>
      </c>
      <c r="B5273">
        <v>62002999613</v>
      </c>
      <c r="C5273" s="2">
        <v>37501</v>
      </c>
      <c r="D5273" s="3">
        <f t="shared" ca="1" si="82"/>
        <v>21.268493150684932</v>
      </c>
      <c r="E5273">
        <v>2022</v>
      </c>
      <c r="F5273" t="s">
        <v>1197</v>
      </c>
      <c r="G5273" s="2">
        <v>44908</v>
      </c>
      <c r="H5273" t="s">
        <v>22</v>
      </c>
      <c r="I5273">
        <v>1185000</v>
      </c>
    </row>
    <row r="5274" spans="1:9" x14ac:dyDescent="0.2">
      <c r="A5274" s="1">
        <v>5272</v>
      </c>
      <c r="B5274">
        <v>62002999613</v>
      </c>
      <c r="C5274" s="2">
        <v>37501</v>
      </c>
      <c r="D5274" s="3">
        <f t="shared" ca="1" si="82"/>
        <v>21.268493150684932</v>
      </c>
      <c r="E5274">
        <v>2022</v>
      </c>
      <c r="F5274" t="s">
        <v>1197</v>
      </c>
      <c r="G5274" s="2">
        <v>44928</v>
      </c>
      <c r="H5274" t="s">
        <v>28</v>
      </c>
      <c r="I5274">
        <v>785000</v>
      </c>
    </row>
    <row r="5275" spans="1:9" x14ac:dyDescent="0.2">
      <c r="A5275" s="1">
        <v>5273</v>
      </c>
      <c r="B5275">
        <v>62002999613</v>
      </c>
      <c r="C5275" s="2">
        <v>37501</v>
      </c>
      <c r="D5275" s="3">
        <f t="shared" ca="1" si="82"/>
        <v>21.268493150684932</v>
      </c>
      <c r="E5275">
        <v>2022</v>
      </c>
      <c r="F5275" t="s">
        <v>1197</v>
      </c>
      <c r="G5275" s="2">
        <v>44903</v>
      </c>
      <c r="H5275" t="s">
        <v>31</v>
      </c>
      <c r="I5275">
        <v>825000</v>
      </c>
    </row>
    <row r="5276" spans="1:9" x14ac:dyDescent="0.2">
      <c r="A5276" s="1">
        <v>5274</v>
      </c>
      <c r="B5276">
        <v>62002999613</v>
      </c>
      <c r="C5276" s="2">
        <v>37501</v>
      </c>
      <c r="D5276" s="3">
        <f t="shared" ca="1" si="82"/>
        <v>21.268493150684932</v>
      </c>
      <c r="E5276">
        <v>2022</v>
      </c>
      <c r="F5276" t="s">
        <v>1197</v>
      </c>
      <c r="G5276" s="2">
        <v>45112</v>
      </c>
      <c r="H5276" t="s">
        <v>10</v>
      </c>
      <c r="I5276">
        <v>985000</v>
      </c>
    </row>
    <row r="5277" spans="1:9" x14ac:dyDescent="0.2">
      <c r="A5277" s="1">
        <v>5275</v>
      </c>
      <c r="B5277">
        <v>62010335160</v>
      </c>
      <c r="C5277" s="2">
        <v>36641</v>
      </c>
      <c r="D5277" s="3">
        <f t="shared" ca="1" si="82"/>
        <v>23.624657534246577</v>
      </c>
      <c r="E5277">
        <v>2022</v>
      </c>
      <c r="F5277" t="s">
        <v>1198</v>
      </c>
      <c r="G5277" s="2">
        <v>45061</v>
      </c>
      <c r="H5277" t="s">
        <v>21</v>
      </c>
      <c r="I5277">
        <v>1185000</v>
      </c>
    </row>
    <row r="5278" spans="1:9" x14ac:dyDescent="0.2">
      <c r="A5278" s="1">
        <v>5276</v>
      </c>
      <c r="B5278">
        <v>62010335160</v>
      </c>
      <c r="C5278" s="2">
        <v>36641</v>
      </c>
      <c r="D5278" s="3">
        <f t="shared" ca="1" si="82"/>
        <v>23.624657534246577</v>
      </c>
      <c r="E5278">
        <v>2022</v>
      </c>
      <c r="F5278" t="s">
        <v>1198</v>
      </c>
      <c r="G5278" s="2">
        <v>44774</v>
      </c>
      <c r="H5278" t="s">
        <v>39</v>
      </c>
      <c r="I5278">
        <v>985000</v>
      </c>
    </row>
    <row r="5279" spans="1:9" x14ac:dyDescent="0.2">
      <c r="A5279" s="1">
        <v>5277</v>
      </c>
      <c r="B5279">
        <v>62010335160</v>
      </c>
      <c r="C5279" s="2">
        <v>36641</v>
      </c>
      <c r="D5279" s="3">
        <f t="shared" ca="1" si="82"/>
        <v>23.624657534246577</v>
      </c>
      <c r="E5279">
        <v>2022</v>
      </c>
      <c r="F5279" t="s">
        <v>1198</v>
      </c>
      <c r="G5279" s="2">
        <v>45061</v>
      </c>
      <c r="H5279" t="s">
        <v>14</v>
      </c>
      <c r="I5279">
        <v>985000</v>
      </c>
    </row>
    <row r="5280" spans="1:9" x14ac:dyDescent="0.2">
      <c r="A5280" s="1">
        <v>5278</v>
      </c>
      <c r="B5280">
        <v>62010335160</v>
      </c>
      <c r="C5280" s="2">
        <v>36641</v>
      </c>
      <c r="D5280" s="3">
        <f t="shared" ca="1" si="82"/>
        <v>23.624657534246577</v>
      </c>
      <c r="E5280">
        <v>2022</v>
      </c>
      <c r="F5280" t="s">
        <v>1198</v>
      </c>
      <c r="G5280" s="2">
        <v>44875</v>
      </c>
      <c r="H5280" t="s">
        <v>41</v>
      </c>
      <c r="I5280">
        <v>985000</v>
      </c>
    </row>
    <row r="5281" spans="1:9" x14ac:dyDescent="0.2">
      <c r="A5281" s="1">
        <v>5279</v>
      </c>
      <c r="B5281">
        <v>62005390864</v>
      </c>
      <c r="C5281" s="2">
        <v>37151</v>
      </c>
      <c r="D5281" s="3">
        <f t="shared" ca="1" si="82"/>
        <v>22.227397260273971</v>
      </c>
      <c r="E5281">
        <v>2023</v>
      </c>
      <c r="F5281" t="s">
        <v>1199</v>
      </c>
      <c r="G5281" s="2">
        <v>44846</v>
      </c>
      <c r="H5281" t="s">
        <v>21</v>
      </c>
      <c r="I5281">
        <v>1185000</v>
      </c>
    </row>
    <row r="5282" spans="1:9" x14ac:dyDescent="0.2">
      <c r="A5282" s="1">
        <v>5280</v>
      </c>
      <c r="B5282">
        <v>62005390864</v>
      </c>
      <c r="C5282" s="2">
        <v>37151</v>
      </c>
      <c r="D5282" s="3">
        <f t="shared" ca="1" si="82"/>
        <v>22.227397260273971</v>
      </c>
      <c r="E5282">
        <v>2023</v>
      </c>
      <c r="F5282" t="s">
        <v>1199</v>
      </c>
      <c r="G5282" s="2">
        <v>45108</v>
      </c>
      <c r="H5282" t="s">
        <v>10</v>
      </c>
      <c r="I5282">
        <v>985000</v>
      </c>
    </row>
    <row r="5283" spans="1:9" x14ac:dyDescent="0.2">
      <c r="A5283" s="1">
        <v>5281</v>
      </c>
      <c r="B5283">
        <v>62005390864</v>
      </c>
      <c r="C5283" s="2">
        <v>37151</v>
      </c>
      <c r="D5283" s="3">
        <f t="shared" ca="1" si="82"/>
        <v>22.227397260273971</v>
      </c>
      <c r="E5283">
        <v>2023</v>
      </c>
      <c r="F5283" t="s">
        <v>1199</v>
      </c>
      <c r="G5283" s="2">
        <v>44950</v>
      </c>
      <c r="H5283" t="s">
        <v>11</v>
      </c>
      <c r="I5283">
        <v>1025000</v>
      </c>
    </row>
    <row r="5284" spans="1:9" x14ac:dyDescent="0.2">
      <c r="A5284" s="1">
        <v>5282</v>
      </c>
      <c r="B5284">
        <v>62005390864</v>
      </c>
      <c r="C5284" s="2">
        <v>37151</v>
      </c>
      <c r="D5284" s="3">
        <f t="shared" ca="1" si="82"/>
        <v>22.227397260273971</v>
      </c>
      <c r="E5284">
        <v>2023</v>
      </c>
      <c r="F5284" t="s">
        <v>1199</v>
      </c>
      <c r="G5284" s="2">
        <v>44926</v>
      </c>
      <c r="H5284" t="s">
        <v>35</v>
      </c>
      <c r="I5284">
        <v>985000</v>
      </c>
    </row>
    <row r="5285" spans="1:9" x14ac:dyDescent="0.2">
      <c r="A5285" s="1">
        <v>5283</v>
      </c>
      <c r="B5285">
        <v>62005390864</v>
      </c>
      <c r="C5285" s="2">
        <v>37151</v>
      </c>
      <c r="D5285" s="3">
        <f t="shared" ca="1" si="82"/>
        <v>22.227397260273971</v>
      </c>
      <c r="E5285">
        <v>2023</v>
      </c>
      <c r="F5285" t="s">
        <v>1199</v>
      </c>
      <c r="G5285" s="2">
        <v>44745</v>
      </c>
      <c r="H5285" t="s">
        <v>18</v>
      </c>
      <c r="I5285">
        <v>935000</v>
      </c>
    </row>
    <row r="5286" spans="1:9" x14ac:dyDescent="0.2">
      <c r="A5286" s="1">
        <v>5284</v>
      </c>
      <c r="B5286">
        <v>62005390864</v>
      </c>
      <c r="C5286" s="2">
        <v>37151</v>
      </c>
      <c r="D5286" s="3">
        <f t="shared" ca="1" si="82"/>
        <v>22.227397260273971</v>
      </c>
      <c r="E5286">
        <v>2023</v>
      </c>
      <c r="F5286" t="s">
        <v>1199</v>
      </c>
      <c r="G5286" s="2">
        <v>45033</v>
      </c>
      <c r="H5286" t="s">
        <v>25</v>
      </c>
      <c r="I5286">
        <v>985000</v>
      </c>
    </row>
    <row r="5287" spans="1:9" x14ac:dyDescent="0.2">
      <c r="A5287" s="1">
        <v>5285</v>
      </c>
      <c r="B5287">
        <v>62005265854</v>
      </c>
      <c r="C5287" s="2">
        <v>34706</v>
      </c>
      <c r="D5287" s="3">
        <f t="shared" ca="1" si="82"/>
        <v>28.926027397260274</v>
      </c>
      <c r="E5287">
        <v>2015</v>
      </c>
      <c r="F5287" t="s">
        <v>1200</v>
      </c>
      <c r="G5287" s="2">
        <v>44769</v>
      </c>
      <c r="H5287" t="s">
        <v>47</v>
      </c>
      <c r="I5287">
        <v>1335000</v>
      </c>
    </row>
    <row r="5288" spans="1:9" x14ac:dyDescent="0.2">
      <c r="A5288" s="1">
        <v>5286</v>
      </c>
      <c r="B5288">
        <v>62005265854</v>
      </c>
      <c r="C5288" s="2">
        <v>34706</v>
      </c>
      <c r="D5288" s="3">
        <f t="shared" ca="1" si="82"/>
        <v>28.926027397260274</v>
      </c>
      <c r="E5288">
        <v>2015</v>
      </c>
      <c r="F5288" t="s">
        <v>1200</v>
      </c>
      <c r="G5288" s="2">
        <v>44765</v>
      </c>
      <c r="H5288" t="s">
        <v>20</v>
      </c>
      <c r="I5288">
        <v>835000</v>
      </c>
    </row>
    <row r="5289" spans="1:9" x14ac:dyDescent="0.2">
      <c r="A5289" s="1">
        <v>5287</v>
      </c>
      <c r="B5289">
        <v>62005265854</v>
      </c>
      <c r="C5289" s="2">
        <v>34706</v>
      </c>
      <c r="D5289" s="3">
        <f t="shared" ca="1" si="82"/>
        <v>28.926027397260274</v>
      </c>
      <c r="E5289">
        <v>2015</v>
      </c>
      <c r="F5289" t="s">
        <v>1200</v>
      </c>
      <c r="G5289" s="2">
        <v>45081</v>
      </c>
      <c r="H5289" t="s">
        <v>24</v>
      </c>
      <c r="I5289">
        <v>985000</v>
      </c>
    </row>
    <row r="5290" spans="1:9" x14ac:dyDescent="0.2">
      <c r="A5290" s="1">
        <v>5288</v>
      </c>
      <c r="B5290">
        <v>62011057618</v>
      </c>
      <c r="C5290" s="2">
        <v>35832</v>
      </c>
      <c r="D5290" s="3">
        <f t="shared" ca="1" si="82"/>
        <v>25.841095890410958</v>
      </c>
      <c r="E5290">
        <v>2018</v>
      </c>
      <c r="F5290" t="s">
        <v>1201</v>
      </c>
      <c r="G5290" s="2">
        <v>44998</v>
      </c>
      <c r="H5290" t="s">
        <v>20</v>
      </c>
      <c r="I5290">
        <v>835000</v>
      </c>
    </row>
    <row r="5291" spans="1:9" x14ac:dyDescent="0.2">
      <c r="A5291" s="1">
        <v>5289</v>
      </c>
      <c r="B5291">
        <v>62011057618</v>
      </c>
      <c r="C5291" s="2">
        <v>35832</v>
      </c>
      <c r="D5291" s="3">
        <f t="shared" ca="1" si="82"/>
        <v>25.841095890410958</v>
      </c>
      <c r="E5291">
        <v>2018</v>
      </c>
      <c r="F5291" t="s">
        <v>1201</v>
      </c>
      <c r="G5291" s="2">
        <v>44806</v>
      </c>
      <c r="H5291" t="s">
        <v>11</v>
      </c>
      <c r="I5291">
        <v>1025000</v>
      </c>
    </row>
    <row r="5292" spans="1:9" x14ac:dyDescent="0.2">
      <c r="A5292" s="1">
        <v>5290</v>
      </c>
      <c r="B5292">
        <v>62011057618</v>
      </c>
      <c r="C5292" s="2">
        <v>35832</v>
      </c>
      <c r="D5292" s="3">
        <f t="shared" ca="1" si="82"/>
        <v>25.841095890410958</v>
      </c>
      <c r="E5292">
        <v>2018</v>
      </c>
      <c r="F5292" t="s">
        <v>1201</v>
      </c>
      <c r="G5292" s="2">
        <v>44790</v>
      </c>
      <c r="H5292" t="s">
        <v>21</v>
      </c>
      <c r="I5292">
        <v>1185000</v>
      </c>
    </row>
    <row r="5293" spans="1:9" x14ac:dyDescent="0.2">
      <c r="A5293" s="1">
        <v>5291</v>
      </c>
      <c r="B5293">
        <v>62003405945</v>
      </c>
      <c r="C5293" s="2">
        <v>36543</v>
      </c>
      <c r="D5293" s="3">
        <f t="shared" ca="1" si="82"/>
        <v>23.893150684931506</v>
      </c>
      <c r="E5293">
        <v>2022</v>
      </c>
      <c r="F5293" t="s">
        <v>1202</v>
      </c>
      <c r="G5293" s="2">
        <v>45090</v>
      </c>
      <c r="H5293" t="s">
        <v>30</v>
      </c>
      <c r="I5293">
        <v>745000</v>
      </c>
    </row>
    <row r="5294" spans="1:9" x14ac:dyDescent="0.2">
      <c r="A5294" s="1">
        <v>5292</v>
      </c>
      <c r="B5294">
        <v>62003405945</v>
      </c>
      <c r="C5294" s="2">
        <v>36543</v>
      </c>
      <c r="D5294" s="3">
        <f t="shared" ca="1" si="82"/>
        <v>23.893150684931506</v>
      </c>
      <c r="E5294">
        <v>2022</v>
      </c>
      <c r="F5294" t="s">
        <v>1202</v>
      </c>
      <c r="G5294" s="2">
        <v>44721</v>
      </c>
      <c r="H5294" t="s">
        <v>41</v>
      </c>
      <c r="I5294">
        <v>985000</v>
      </c>
    </row>
    <row r="5295" spans="1:9" x14ac:dyDescent="0.2">
      <c r="A5295" s="1">
        <v>5293</v>
      </c>
      <c r="B5295">
        <v>62003405945</v>
      </c>
      <c r="C5295" s="2">
        <v>36543</v>
      </c>
      <c r="D5295" s="3">
        <f t="shared" ca="1" si="82"/>
        <v>23.893150684931506</v>
      </c>
      <c r="E5295">
        <v>2022</v>
      </c>
      <c r="F5295" t="s">
        <v>1202</v>
      </c>
      <c r="G5295" s="2">
        <v>44724</v>
      </c>
      <c r="H5295" t="s">
        <v>39</v>
      </c>
      <c r="I5295">
        <v>985000</v>
      </c>
    </row>
    <row r="5296" spans="1:9" x14ac:dyDescent="0.2">
      <c r="A5296" s="1">
        <v>5294</v>
      </c>
      <c r="B5296">
        <v>62003405945</v>
      </c>
      <c r="C5296" s="2">
        <v>36543</v>
      </c>
      <c r="D5296" s="3">
        <f t="shared" ca="1" si="82"/>
        <v>23.893150684931506</v>
      </c>
      <c r="E5296">
        <v>2022</v>
      </c>
      <c r="F5296" t="s">
        <v>1202</v>
      </c>
      <c r="G5296" s="2">
        <v>45003</v>
      </c>
      <c r="H5296" t="s">
        <v>17</v>
      </c>
      <c r="I5296">
        <v>1785000</v>
      </c>
    </row>
    <row r="5297" spans="1:9" x14ac:dyDescent="0.2">
      <c r="A5297" s="1">
        <v>5295</v>
      </c>
      <c r="B5297">
        <v>62003405945</v>
      </c>
      <c r="C5297" s="2">
        <v>36543</v>
      </c>
      <c r="D5297" s="3">
        <f t="shared" ca="1" si="82"/>
        <v>23.893150684931506</v>
      </c>
      <c r="E5297">
        <v>2022</v>
      </c>
      <c r="F5297" t="s">
        <v>1202</v>
      </c>
      <c r="G5297" s="2">
        <v>45015</v>
      </c>
      <c r="H5297" t="s">
        <v>35</v>
      </c>
      <c r="I5297">
        <v>985000</v>
      </c>
    </row>
    <row r="5298" spans="1:9" x14ac:dyDescent="0.2">
      <c r="A5298" s="1">
        <v>5296</v>
      </c>
      <c r="B5298">
        <v>62001174884</v>
      </c>
      <c r="C5298" s="2">
        <v>33367</v>
      </c>
      <c r="D5298" s="3">
        <f t="shared" ca="1" si="82"/>
        <v>32.594520547945208</v>
      </c>
      <c r="E5298">
        <v>2013</v>
      </c>
      <c r="F5298" t="s">
        <v>1203</v>
      </c>
      <c r="G5298" s="2">
        <v>44971</v>
      </c>
      <c r="H5298" t="s">
        <v>10</v>
      </c>
      <c r="I5298">
        <v>985000</v>
      </c>
    </row>
    <row r="5299" spans="1:9" x14ac:dyDescent="0.2">
      <c r="A5299" s="1">
        <v>5297</v>
      </c>
      <c r="B5299">
        <v>62001174884</v>
      </c>
      <c r="C5299" s="2">
        <v>33367</v>
      </c>
      <c r="D5299" s="3">
        <f t="shared" ca="1" si="82"/>
        <v>32.594520547945208</v>
      </c>
      <c r="E5299">
        <v>2013</v>
      </c>
      <c r="F5299" t="s">
        <v>1203</v>
      </c>
      <c r="G5299" s="2">
        <v>44960</v>
      </c>
      <c r="H5299" t="s">
        <v>20</v>
      </c>
      <c r="I5299">
        <v>835000</v>
      </c>
    </row>
    <row r="5300" spans="1:9" x14ac:dyDescent="0.2">
      <c r="A5300" s="1">
        <v>5298</v>
      </c>
      <c r="B5300">
        <v>62001174884</v>
      </c>
      <c r="C5300" s="2">
        <v>33367</v>
      </c>
      <c r="D5300" s="3">
        <f t="shared" ca="1" si="82"/>
        <v>32.594520547945208</v>
      </c>
      <c r="E5300">
        <v>2013</v>
      </c>
      <c r="F5300" t="s">
        <v>1203</v>
      </c>
      <c r="G5300" s="2">
        <v>44788</v>
      </c>
      <c r="H5300" t="s">
        <v>14</v>
      </c>
      <c r="I5300">
        <v>985000</v>
      </c>
    </row>
    <row r="5301" spans="1:9" x14ac:dyDescent="0.2">
      <c r="A5301" s="1">
        <v>5299</v>
      </c>
      <c r="B5301">
        <v>62001174884</v>
      </c>
      <c r="C5301" s="2">
        <v>33367</v>
      </c>
      <c r="D5301" s="3">
        <f t="shared" ca="1" si="82"/>
        <v>32.594520547945208</v>
      </c>
      <c r="E5301">
        <v>2013</v>
      </c>
      <c r="F5301" t="s">
        <v>1203</v>
      </c>
      <c r="G5301" s="2">
        <v>44829</v>
      </c>
      <c r="H5301" t="s">
        <v>13</v>
      </c>
      <c r="I5301">
        <v>1710000</v>
      </c>
    </row>
    <row r="5302" spans="1:9" x14ac:dyDescent="0.2">
      <c r="A5302" s="1">
        <v>5300</v>
      </c>
      <c r="B5302">
        <v>62004624038</v>
      </c>
      <c r="C5302" s="2">
        <v>32635</v>
      </c>
      <c r="D5302" s="3">
        <f t="shared" ca="1" si="82"/>
        <v>34.6</v>
      </c>
      <c r="E5302">
        <v>2010</v>
      </c>
      <c r="F5302" t="s">
        <v>1204</v>
      </c>
      <c r="G5302" s="2">
        <v>45034</v>
      </c>
      <c r="H5302" t="s">
        <v>21</v>
      </c>
      <c r="I5302">
        <v>1185000</v>
      </c>
    </row>
    <row r="5303" spans="1:9" x14ac:dyDescent="0.2">
      <c r="A5303" s="1">
        <v>5301</v>
      </c>
      <c r="B5303">
        <v>62004624038</v>
      </c>
      <c r="C5303" s="2">
        <v>32635</v>
      </c>
      <c r="D5303" s="3">
        <f t="shared" ca="1" si="82"/>
        <v>34.6</v>
      </c>
      <c r="E5303">
        <v>2010</v>
      </c>
      <c r="F5303" t="s">
        <v>1204</v>
      </c>
      <c r="G5303" s="2">
        <v>44905</v>
      </c>
      <c r="H5303" t="s">
        <v>37</v>
      </c>
      <c r="I5303">
        <v>1035000</v>
      </c>
    </row>
    <row r="5304" spans="1:9" x14ac:dyDescent="0.2">
      <c r="A5304" s="1">
        <v>5302</v>
      </c>
      <c r="B5304">
        <v>62004624038</v>
      </c>
      <c r="C5304" s="2">
        <v>32635</v>
      </c>
      <c r="D5304" s="3">
        <f t="shared" ca="1" si="82"/>
        <v>34.6</v>
      </c>
      <c r="E5304">
        <v>2010</v>
      </c>
      <c r="F5304" t="s">
        <v>1204</v>
      </c>
      <c r="G5304" s="2">
        <v>44881</v>
      </c>
      <c r="H5304" t="s">
        <v>14</v>
      </c>
      <c r="I5304">
        <v>985000</v>
      </c>
    </row>
    <row r="5305" spans="1:9" x14ac:dyDescent="0.2">
      <c r="A5305" s="1">
        <v>5303</v>
      </c>
      <c r="B5305">
        <v>62004624038</v>
      </c>
      <c r="C5305" s="2">
        <v>32635</v>
      </c>
      <c r="D5305" s="3">
        <f t="shared" ca="1" si="82"/>
        <v>34.6</v>
      </c>
      <c r="E5305">
        <v>2010</v>
      </c>
      <c r="F5305" t="s">
        <v>1204</v>
      </c>
      <c r="G5305" s="2">
        <v>44724</v>
      </c>
      <c r="H5305" t="s">
        <v>28</v>
      </c>
      <c r="I5305">
        <v>785000</v>
      </c>
    </row>
    <row r="5306" spans="1:9" x14ac:dyDescent="0.2">
      <c r="A5306" s="1">
        <v>5304</v>
      </c>
      <c r="B5306">
        <v>62004624038</v>
      </c>
      <c r="C5306" s="2">
        <v>32635</v>
      </c>
      <c r="D5306" s="3">
        <f t="shared" ca="1" si="82"/>
        <v>34.6</v>
      </c>
      <c r="E5306">
        <v>2010</v>
      </c>
      <c r="F5306" t="s">
        <v>1204</v>
      </c>
      <c r="G5306" s="2">
        <v>44832</v>
      </c>
      <c r="H5306" t="s">
        <v>41</v>
      </c>
      <c r="I5306">
        <v>985000</v>
      </c>
    </row>
    <row r="5307" spans="1:9" x14ac:dyDescent="0.2">
      <c r="A5307" s="1">
        <v>5305</v>
      </c>
      <c r="B5307">
        <v>62004624038</v>
      </c>
      <c r="C5307" s="2">
        <v>32635</v>
      </c>
      <c r="D5307" s="3">
        <f t="shared" ca="1" si="82"/>
        <v>34.6</v>
      </c>
      <c r="E5307">
        <v>2010</v>
      </c>
      <c r="F5307" t="s">
        <v>1204</v>
      </c>
      <c r="G5307" s="2">
        <v>44839</v>
      </c>
      <c r="H5307" t="s">
        <v>20</v>
      </c>
      <c r="I5307">
        <v>835000</v>
      </c>
    </row>
    <row r="5308" spans="1:9" x14ac:dyDescent="0.2">
      <c r="A5308" s="1">
        <v>5306</v>
      </c>
      <c r="B5308">
        <v>62003130682</v>
      </c>
      <c r="C5308" s="2">
        <v>36665</v>
      </c>
      <c r="D5308" s="3">
        <f t="shared" ca="1" si="82"/>
        <v>23.55890410958904</v>
      </c>
      <c r="E5308">
        <v>2020</v>
      </c>
      <c r="F5308" t="s">
        <v>1205</v>
      </c>
      <c r="G5308" s="2">
        <v>45118</v>
      </c>
      <c r="H5308" t="s">
        <v>11</v>
      </c>
      <c r="I5308">
        <v>1025000</v>
      </c>
    </row>
    <row r="5309" spans="1:9" x14ac:dyDescent="0.2">
      <c r="A5309" s="1">
        <v>5307</v>
      </c>
      <c r="B5309">
        <v>62003130682</v>
      </c>
      <c r="C5309" s="2">
        <v>36665</v>
      </c>
      <c r="D5309" s="3">
        <f t="shared" ca="1" si="82"/>
        <v>23.55890410958904</v>
      </c>
      <c r="E5309">
        <v>2020</v>
      </c>
      <c r="F5309" t="s">
        <v>1205</v>
      </c>
      <c r="G5309" s="2">
        <v>44803</v>
      </c>
      <c r="H5309" t="s">
        <v>27</v>
      </c>
      <c r="I5309">
        <v>685000</v>
      </c>
    </row>
    <row r="5310" spans="1:9" x14ac:dyDescent="0.2">
      <c r="A5310" s="1">
        <v>5308</v>
      </c>
      <c r="B5310">
        <v>62003130682</v>
      </c>
      <c r="C5310" s="2">
        <v>36665</v>
      </c>
      <c r="D5310" s="3">
        <f t="shared" ca="1" si="82"/>
        <v>23.55890410958904</v>
      </c>
      <c r="E5310">
        <v>2020</v>
      </c>
      <c r="F5310" t="s">
        <v>1205</v>
      </c>
      <c r="G5310" s="2">
        <v>44946</v>
      </c>
      <c r="H5310" t="s">
        <v>34</v>
      </c>
      <c r="I5310">
        <v>985000</v>
      </c>
    </row>
    <row r="5311" spans="1:9" x14ac:dyDescent="0.2">
      <c r="A5311" s="1">
        <v>5309</v>
      </c>
      <c r="B5311">
        <v>62003130682</v>
      </c>
      <c r="C5311" s="2">
        <v>36665</v>
      </c>
      <c r="D5311" s="3">
        <f t="shared" ca="1" si="82"/>
        <v>23.55890410958904</v>
      </c>
      <c r="E5311">
        <v>2020</v>
      </c>
      <c r="F5311" t="s">
        <v>1205</v>
      </c>
      <c r="G5311" s="2">
        <v>44907</v>
      </c>
      <c r="H5311" t="s">
        <v>28</v>
      </c>
      <c r="I5311">
        <v>785000</v>
      </c>
    </row>
    <row r="5312" spans="1:9" x14ac:dyDescent="0.2">
      <c r="A5312" s="1">
        <v>5310</v>
      </c>
      <c r="B5312">
        <v>62003130682</v>
      </c>
      <c r="C5312" s="2">
        <v>36665</v>
      </c>
      <c r="D5312" s="3">
        <f t="shared" ca="1" si="82"/>
        <v>23.55890410958904</v>
      </c>
      <c r="E5312">
        <v>2020</v>
      </c>
      <c r="F5312" t="s">
        <v>1205</v>
      </c>
      <c r="G5312" s="2">
        <v>44785</v>
      </c>
      <c r="H5312" t="s">
        <v>30</v>
      </c>
      <c r="I5312">
        <v>745000</v>
      </c>
    </row>
    <row r="5313" spans="1:9" x14ac:dyDescent="0.2">
      <c r="A5313" s="1">
        <v>5311</v>
      </c>
      <c r="B5313">
        <v>62003130682</v>
      </c>
      <c r="C5313" s="2">
        <v>36665</v>
      </c>
      <c r="D5313" s="3">
        <f t="shared" ca="1" si="82"/>
        <v>23.55890410958904</v>
      </c>
      <c r="E5313">
        <v>2020</v>
      </c>
      <c r="F5313" t="s">
        <v>1205</v>
      </c>
      <c r="G5313" s="2">
        <v>44879</v>
      </c>
      <c r="H5313" t="s">
        <v>41</v>
      </c>
      <c r="I5313">
        <v>985000</v>
      </c>
    </row>
    <row r="5314" spans="1:9" x14ac:dyDescent="0.2">
      <c r="A5314" s="1">
        <v>5312</v>
      </c>
      <c r="B5314">
        <v>62000981546</v>
      </c>
      <c r="C5314" s="2">
        <v>34474</v>
      </c>
      <c r="D5314" s="3">
        <f t="shared" ca="1" si="82"/>
        <v>29.561643835616437</v>
      </c>
      <c r="E5314">
        <v>2015</v>
      </c>
      <c r="F5314" t="s">
        <v>1206</v>
      </c>
      <c r="G5314" s="2">
        <v>45032</v>
      </c>
      <c r="H5314" t="s">
        <v>20</v>
      </c>
      <c r="I5314">
        <v>835000</v>
      </c>
    </row>
    <row r="5315" spans="1:9" x14ac:dyDescent="0.2">
      <c r="A5315" s="1">
        <v>5313</v>
      </c>
      <c r="B5315">
        <v>62000981546</v>
      </c>
      <c r="C5315" s="2">
        <v>34474</v>
      </c>
      <c r="D5315" s="3">
        <f t="shared" ref="D5315:D5378" ca="1" si="83">(TODAY() - C5315)/365</f>
        <v>29.561643835616437</v>
      </c>
      <c r="E5315">
        <v>2015</v>
      </c>
      <c r="F5315" t="s">
        <v>1206</v>
      </c>
      <c r="G5315" s="2">
        <v>44946</v>
      </c>
      <c r="H5315" t="s">
        <v>14</v>
      </c>
      <c r="I5315">
        <v>985000</v>
      </c>
    </row>
    <row r="5316" spans="1:9" x14ac:dyDescent="0.2">
      <c r="A5316" s="1">
        <v>5314</v>
      </c>
      <c r="B5316">
        <v>62000981546</v>
      </c>
      <c r="C5316" s="2">
        <v>34474</v>
      </c>
      <c r="D5316" s="3">
        <f t="shared" ca="1" si="83"/>
        <v>29.561643835616437</v>
      </c>
      <c r="E5316">
        <v>2015</v>
      </c>
      <c r="F5316" t="s">
        <v>1206</v>
      </c>
      <c r="G5316" s="2">
        <v>44943</v>
      </c>
      <c r="H5316" t="s">
        <v>24</v>
      </c>
      <c r="I5316">
        <v>985000</v>
      </c>
    </row>
    <row r="5317" spans="1:9" x14ac:dyDescent="0.2">
      <c r="A5317" s="1">
        <v>5315</v>
      </c>
      <c r="B5317">
        <v>62000981546</v>
      </c>
      <c r="C5317" s="2">
        <v>34474</v>
      </c>
      <c r="D5317" s="3">
        <f t="shared" ca="1" si="83"/>
        <v>29.561643835616437</v>
      </c>
      <c r="E5317">
        <v>2015</v>
      </c>
      <c r="F5317" t="s">
        <v>1206</v>
      </c>
      <c r="G5317" s="2">
        <v>44793</v>
      </c>
      <c r="H5317" t="s">
        <v>10</v>
      </c>
      <c r="I5317">
        <v>985000</v>
      </c>
    </row>
    <row r="5318" spans="1:9" x14ac:dyDescent="0.2">
      <c r="A5318" s="1">
        <v>5316</v>
      </c>
      <c r="B5318">
        <v>62000981546</v>
      </c>
      <c r="C5318" s="2">
        <v>34474</v>
      </c>
      <c r="D5318" s="3">
        <f t="shared" ca="1" si="83"/>
        <v>29.561643835616437</v>
      </c>
      <c r="E5318">
        <v>2015</v>
      </c>
      <c r="F5318" t="s">
        <v>1206</v>
      </c>
      <c r="G5318" s="2">
        <v>45120</v>
      </c>
      <c r="H5318" t="s">
        <v>30</v>
      </c>
      <c r="I5318">
        <v>745000</v>
      </c>
    </row>
    <row r="5319" spans="1:9" x14ac:dyDescent="0.2">
      <c r="A5319" s="1">
        <v>5317</v>
      </c>
      <c r="B5319">
        <v>62000981546</v>
      </c>
      <c r="C5319" s="2">
        <v>34474</v>
      </c>
      <c r="D5319" s="3">
        <f t="shared" ca="1" si="83"/>
        <v>29.561643835616437</v>
      </c>
      <c r="E5319">
        <v>2015</v>
      </c>
      <c r="F5319" t="s">
        <v>1206</v>
      </c>
      <c r="G5319" s="2">
        <v>44987</v>
      </c>
      <c r="H5319" t="s">
        <v>28</v>
      </c>
      <c r="I5319">
        <v>785000</v>
      </c>
    </row>
    <row r="5320" spans="1:9" x14ac:dyDescent="0.2">
      <c r="A5320" s="1">
        <v>5318</v>
      </c>
      <c r="B5320">
        <v>62000341616</v>
      </c>
      <c r="C5320" s="2">
        <v>36070</v>
      </c>
      <c r="D5320" s="3">
        <f t="shared" ca="1" si="83"/>
        <v>25.18904109589041</v>
      </c>
      <c r="E5320">
        <v>2018</v>
      </c>
      <c r="F5320" t="s">
        <v>1207</v>
      </c>
      <c r="G5320" s="2">
        <v>44980</v>
      </c>
      <c r="H5320" t="s">
        <v>39</v>
      </c>
      <c r="I5320">
        <v>985000</v>
      </c>
    </row>
    <row r="5321" spans="1:9" x14ac:dyDescent="0.2">
      <c r="A5321" s="1">
        <v>5319</v>
      </c>
      <c r="B5321">
        <v>62000341616</v>
      </c>
      <c r="C5321" s="2">
        <v>36070</v>
      </c>
      <c r="D5321" s="3">
        <f t="shared" ca="1" si="83"/>
        <v>25.18904109589041</v>
      </c>
      <c r="E5321">
        <v>2018</v>
      </c>
      <c r="F5321" t="s">
        <v>1207</v>
      </c>
      <c r="G5321" s="2">
        <v>44992</v>
      </c>
      <c r="H5321" t="s">
        <v>16</v>
      </c>
      <c r="I5321">
        <v>985000</v>
      </c>
    </row>
    <row r="5322" spans="1:9" x14ac:dyDescent="0.2">
      <c r="A5322" s="1">
        <v>5320</v>
      </c>
      <c r="B5322">
        <v>62000341616</v>
      </c>
      <c r="C5322" s="2">
        <v>36070</v>
      </c>
      <c r="D5322" s="3">
        <f t="shared" ca="1" si="83"/>
        <v>25.18904109589041</v>
      </c>
      <c r="E5322">
        <v>2018</v>
      </c>
      <c r="F5322" t="s">
        <v>1207</v>
      </c>
      <c r="G5322" s="2">
        <v>44789</v>
      </c>
      <c r="H5322" t="s">
        <v>14</v>
      </c>
      <c r="I5322">
        <v>985000</v>
      </c>
    </row>
    <row r="5323" spans="1:9" x14ac:dyDescent="0.2">
      <c r="A5323" s="1">
        <v>5321</v>
      </c>
      <c r="B5323">
        <v>62003353247</v>
      </c>
      <c r="C5323" s="2">
        <v>34117</v>
      </c>
      <c r="D5323" s="3">
        <f t="shared" ca="1" si="83"/>
        <v>30.539726027397261</v>
      </c>
      <c r="E5323">
        <v>2014</v>
      </c>
      <c r="F5323" t="s">
        <v>1208</v>
      </c>
      <c r="G5323" s="2">
        <v>45081</v>
      </c>
      <c r="H5323" t="s">
        <v>41</v>
      </c>
      <c r="I5323">
        <v>985000</v>
      </c>
    </row>
    <row r="5324" spans="1:9" x14ac:dyDescent="0.2">
      <c r="A5324" s="1">
        <v>5322</v>
      </c>
      <c r="B5324">
        <v>62003353247</v>
      </c>
      <c r="C5324" s="2">
        <v>34117</v>
      </c>
      <c r="D5324" s="3">
        <f t="shared" ca="1" si="83"/>
        <v>30.539726027397261</v>
      </c>
      <c r="E5324">
        <v>2014</v>
      </c>
      <c r="F5324" t="s">
        <v>1208</v>
      </c>
      <c r="G5324" s="2">
        <v>44731</v>
      </c>
      <c r="H5324" t="s">
        <v>28</v>
      </c>
      <c r="I5324">
        <v>785000</v>
      </c>
    </row>
    <row r="5325" spans="1:9" x14ac:dyDescent="0.2">
      <c r="A5325" s="1">
        <v>5323</v>
      </c>
      <c r="B5325">
        <v>62003353247</v>
      </c>
      <c r="C5325" s="2">
        <v>34117</v>
      </c>
      <c r="D5325" s="3">
        <f t="shared" ca="1" si="83"/>
        <v>30.539726027397261</v>
      </c>
      <c r="E5325">
        <v>2014</v>
      </c>
      <c r="F5325" t="s">
        <v>1208</v>
      </c>
      <c r="G5325" s="2">
        <v>44767</v>
      </c>
      <c r="H5325" t="s">
        <v>16</v>
      </c>
      <c r="I5325">
        <v>985000</v>
      </c>
    </row>
    <row r="5326" spans="1:9" x14ac:dyDescent="0.2">
      <c r="A5326" s="1">
        <v>5324</v>
      </c>
      <c r="B5326">
        <v>62003353247</v>
      </c>
      <c r="C5326" s="2">
        <v>34117</v>
      </c>
      <c r="D5326" s="3">
        <f t="shared" ca="1" si="83"/>
        <v>30.539726027397261</v>
      </c>
      <c r="E5326">
        <v>2014</v>
      </c>
      <c r="F5326" t="s">
        <v>1208</v>
      </c>
      <c r="G5326" s="2">
        <v>44980</v>
      </c>
      <c r="H5326" t="s">
        <v>21</v>
      </c>
      <c r="I5326">
        <v>1185000</v>
      </c>
    </row>
    <row r="5327" spans="1:9" x14ac:dyDescent="0.2">
      <c r="A5327" s="1">
        <v>5325</v>
      </c>
      <c r="B5327">
        <v>62003353247</v>
      </c>
      <c r="C5327" s="2">
        <v>34117</v>
      </c>
      <c r="D5327" s="3">
        <f t="shared" ca="1" si="83"/>
        <v>30.539726027397261</v>
      </c>
      <c r="E5327">
        <v>2014</v>
      </c>
      <c r="F5327" t="s">
        <v>1208</v>
      </c>
      <c r="G5327" s="2">
        <v>45057</v>
      </c>
      <c r="H5327" t="s">
        <v>34</v>
      </c>
      <c r="I5327">
        <v>985000</v>
      </c>
    </row>
    <row r="5328" spans="1:9" x14ac:dyDescent="0.2">
      <c r="A5328" s="1">
        <v>5326</v>
      </c>
      <c r="B5328">
        <v>62010786684</v>
      </c>
      <c r="C5328" s="2">
        <v>38003</v>
      </c>
      <c r="D5328" s="3">
        <f t="shared" ca="1" si="83"/>
        <v>19.893150684931506</v>
      </c>
      <c r="E5328">
        <v>2026</v>
      </c>
      <c r="F5328" t="s">
        <v>1209</v>
      </c>
      <c r="G5328" s="2">
        <v>44754</v>
      </c>
      <c r="H5328" t="s">
        <v>35</v>
      </c>
      <c r="I5328">
        <v>985000</v>
      </c>
    </row>
    <row r="5329" spans="1:9" x14ac:dyDescent="0.2">
      <c r="A5329" s="1">
        <v>5327</v>
      </c>
      <c r="B5329">
        <v>62010786684</v>
      </c>
      <c r="C5329" s="2">
        <v>38003</v>
      </c>
      <c r="D5329" s="3">
        <f t="shared" ca="1" si="83"/>
        <v>19.893150684931506</v>
      </c>
      <c r="E5329">
        <v>2026</v>
      </c>
      <c r="F5329" t="s">
        <v>1209</v>
      </c>
      <c r="G5329" s="2">
        <v>44776</v>
      </c>
      <c r="H5329" t="s">
        <v>41</v>
      </c>
      <c r="I5329">
        <v>985000</v>
      </c>
    </row>
    <row r="5330" spans="1:9" x14ac:dyDescent="0.2">
      <c r="A5330" s="1">
        <v>5328</v>
      </c>
      <c r="B5330">
        <v>62010786684</v>
      </c>
      <c r="C5330" s="2">
        <v>38003</v>
      </c>
      <c r="D5330" s="3">
        <f t="shared" ca="1" si="83"/>
        <v>19.893150684931506</v>
      </c>
      <c r="E5330">
        <v>2026</v>
      </c>
      <c r="F5330" t="s">
        <v>1209</v>
      </c>
      <c r="G5330" s="2">
        <v>45087</v>
      </c>
      <c r="H5330" t="s">
        <v>10</v>
      </c>
      <c r="I5330">
        <v>985000</v>
      </c>
    </row>
    <row r="5331" spans="1:9" x14ac:dyDescent="0.2">
      <c r="A5331" s="1">
        <v>5329</v>
      </c>
      <c r="B5331">
        <v>62007282036</v>
      </c>
      <c r="C5331" s="2">
        <v>33568</v>
      </c>
      <c r="D5331" s="3">
        <f t="shared" ca="1" si="83"/>
        <v>32.043835616438358</v>
      </c>
      <c r="E5331">
        <v>2011</v>
      </c>
      <c r="F5331" t="s">
        <v>1210</v>
      </c>
      <c r="G5331" s="2">
        <v>44964</v>
      </c>
      <c r="H5331" t="s">
        <v>16</v>
      </c>
      <c r="I5331">
        <v>985000</v>
      </c>
    </row>
    <row r="5332" spans="1:9" x14ac:dyDescent="0.2">
      <c r="A5332" s="1">
        <v>5330</v>
      </c>
      <c r="B5332">
        <v>62007282036</v>
      </c>
      <c r="C5332" s="2">
        <v>33568</v>
      </c>
      <c r="D5332" s="3">
        <f t="shared" ca="1" si="83"/>
        <v>32.043835616438358</v>
      </c>
      <c r="E5332">
        <v>2011</v>
      </c>
      <c r="F5332" t="s">
        <v>1210</v>
      </c>
      <c r="G5332" s="2">
        <v>44923</v>
      </c>
      <c r="H5332" t="s">
        <v>18</v>
      </c>
      <c r="I5332">
        <v>935000</v>
      </c>
    </row>
    <row r="5333" spans="1:9" x14ac:dyDescent="0.2">
      <c r="A5333" s="1">
        <v>5331</v>
      </c>
      <c r="B5333">
        <v>62007282036</v>
      </c>
      <c r="C5333" s="2">
        <v>33568</v>
      </c>
      <c r="D5333" s="3">
        <f t="shared" ca="1" si="83"/>
        <v>32.043835616438358</v>
      </c>
      <c r="E5333">
        <v>2011</v>
      </c>
      <c r="F5333" t="s">
        <v>1210</v>
      </c>
      <c r="G5333" s="2">
        <v>44917</v>
      </c>
      <c r="H5333" t="s">
        <v>21</v>
      </c>
      <c r="I5333">
        <v>1185000</v>
      </c>
    </row>
    <row r="5334" spans="1:9" x14ac:dyDescent="0.2">
      <c r="A5334" s="1">
        <v>5332</v>
      </c>
      <c r="B5334">
        <v>62007282036</v>
      </c>
      <c r="C5334" s="2">
        <v>33568</v>
      </c>
      <c r="D5334" s="3">
        <f t="shared" ca="1" si="83"/>
        <v>32.043835616438358</v>
      </c>
      <c r="E5334">
        <v>2011</v>
      </c>
      <c r="F5334" t="s">
        <v>1210</v>
      </c>
      <c r="G5334" s="2">
        <v>45110</v>
      </c>
      <c r="H5334" t="s">
        <v>27</v>
      </c>
      <c r="I5334">
        <v>685000</v>
      </c>
    </row>
    <row r="5335" spans="1:9" x14ac:dyDescent="0.2">
      <c r="A5335" s="1">
        <v>5333</v>
      </c>
      <c r="B5335">
        <v>62009382143</v>
      </c>
      <c r="C5335" s="2">
        <v>33049</v>
      </c>
      <c r="D5335" s="3">
        <f t="shared" ca="1" si="83"/>
        <v>33.465753424657535</v>
      </c>
      <c r="E5335">
        <v>2012</v>
      </c>
      <c r="F5335" t="s">
        <v>1211</v>
      </c>
      <c r="G5335" s="2">
        <v>44725</v>
      </c>
      <c r="H5335" t="s">
        <v>18</v>
      </c>
      <c r="I5335">
        <v>935000</v>
      </c>
    </row>
    <row r="5336" spans="1:9" x14ac:dyDescent="0.2">
      <c r="A5336" s="1">
        <v>5334</v>
      </c>
      <c r="B5336">
        <v>62009382143</v>
      </c>
      <c r="C5336" s="2">
        <v>33049</v>
      </c>
      <c r="D5336" s="3">
        <f t="shared" ca="1" si="83"/>
        <v>33.465753424657535</v>
      </c>
      <c r="E5336">
        <v>2012</v>
      </c>
      <c r="F5336" t="s">
        <v>1211</v>
      </c>
      <c r="G5336" s="2">
        <v>44790</v>
      </c>
      <c r="H5336" t="s">
        <v>21</v>
      </c>
      <c r="I5336">
        <v>1185000</v>
      </c>
    </row>
    <row r="5337" spans="1:9" x14ac:dyDescent="0.2">
      <c r="A5337" s="1">
        <v>5335</v>
      </c>
      <c r="B5337">
        <v>62009382143</v>
      </c>
      <c r="C5337" s="2">
        <v>33049</v>
      </c>
      <c r="D5337" s="3">
        <f t="shared" ca="1" si="83"/>
        <v>33.465753424657535</v>
      </c>
      <c r="E5337">
        <v>2012</v>
      </c>
      <c r="F5337" t="s">
        <v>1211</v>
      </c>
      <c r="G5337" s="2">
        <v>45126</v>
      </c>
      <c r="H5337" t="s">
        <v>14</v>
      </c>
      <c r="I5337">
        <v>985000</v>
      </c>
    </row>
    <row r="5338" spans="1:9" x14ac:dyDescent="0.2">
      <c r="A5338" s="1">
        <v>5336</v>
      </c>
      <c r="B5338">
        <v>62009382143</v>
      </c>
      <c r="C5338" s="2">
        <v>33049</v>
      </c>
      <c r="D5338" s="3">
        <f t="shared" ca="1" si="83"/>
        <v>33.465753424657535</v>
      </c>
      <c r="E5338">
        <v>2012</v>
      </c>
      <c r="F5338" t="s">
        <v>1211</v>
      </c>
      <c r="G5338" s="2">
        <v>44805</v>
      </c>
      <c r="H5338" t="s">
        <v>27</v>
      </c>
      <c r="I5338">
        <v>685000</v>
      </c>
    </row>
    <row r="5339" spans="1:9" x14ac:dyDescent="0.2">
      <c r="A5339" s="1">
        <v>5337</v>
      </c>
      <c r="B5339">
        <v>62009382143</v>
      </c>
      <c r="C5339" s="2">
        <v>33049</v>
      </c>
      <c r="D5339" s="3">
        <f t="shared" ca="1" si="83"/>
        <v>33.465753424657535</v>
      </c>
      <c r="E5339">
        <v>2012</v>
      </c>
      <c r="F5339" t="s">
        <v>1211</v>
      </c>
      <c r="G5339" s="2">
        <v>44880</v>
      </c>
      <c r="H5339" t="s">
        <v>13</v>
      </c>
      <c r="I5339">
        <v>1710000</v>
      </c>
    </row>
    <row r="5340" spans="1:9" x14ac:dyDescent="0.2">
      <c r="A5340" s="1">
        <v>5338</v>
      </c>
      <c r="B5340">
        <v>62007158480</v>
      </c>
      <c r="C5340" s="2">
        <v>36543</v>
      </c>
      <c r="D5340" s="3">
        <f t="shared" ca="1" si="83"/>
        <v>23.893150684931506</v>
      </c>
      <c r="E5340">
        <v>2021</v>
      </c>
      <c r="F5340" t="s">
        <v>1212</v>
      </c>
      <c r="G5340" s="2">
        <v>45109</v>
      </c>
      <c r="H5340" t="s">
        <v>14</v>
      </c>
      <c r="I5340">
        <v>985000</v>
      </c>
    </row>
    <row r="5341" spans="1:9" x14ac:dyDescent="0.2">
      <c r="A5341" s="1">
        <v>5339</v>
      </c>
      <c r="B5341">
        <v>62007158480</v>
      </c>
      <c r="C5341" s="2">
        <v>36543</v>
      </c>
      <c r="D5341" s="3">
        <f t="shared" ca="1" si="83"/>
        <v>23.893150684931506</v>
      </c>
      <c r="E5341">
        <v>2021</v>
      </c>
      <c r="F5341" t="s">
        <v>1212</v>
      </c>
      <c r="G5341" s="2">
        <v>44763</v>
      </c>
      <c r="H5341" t="s">
        <v>37</v>
      </c>
      <c r="I5341">
        <v>1035000</v>
      </c>
    </row>
    <row r="5342" spans="1:9" x14ac:dyDescent="0.2">
      <c r="A5342" s="1">
        <v>5340</v>
      </c>
      <c r="B5342">
        <v>62007158480</v>
      </c>
      <c r="C5342" s="2">
        <v>36543</v>
      </c>
      <c r="D5342" s="3">
        <f t="shared" ca="1" si="83"/>
        <v>23.893150684931506</v>
      </c>
      <c r="E5342">
        <v>2021</v>
      </c>
      <c r="F5342" t="s">
        <v>1212</v>
      </c>
      <c r="G5342" s="2">
        <v>45075</v>
      </c>
      <c r="H5342" t="s">
        <v>10</v>
      </c>
      <c r="I5342">
        <v>985000</v>
      </c>
    </row>
    <row r="5343" spans="1:9" x14ac:dyDescent="0.2">
      <c r="A5343" s="1">
        <v>5341</v>
      </c>
      <c r="B5343">
        <v>62009155055</v>
      </c>
      <c r="C5343" s="2">
        <v>34673</v>
      </c>
      <c r="D5343" s="3">
        <f t="shared" ca="1" si="83"/>
        <v>29.016438356164382</v>
      </c>
      <c r="E5343">
        <v>2016</v>
      </c>
      <c r="F5343" t="s">
        <v>1213</v>
      </c>
      <c r="G5343" s="2">
        <v>44835</v>
      </c>
      <c r="H5343" t="s">
        <v>21</v>
      </c>
      <c r="I5343">
        <v>1185000</v>
      </c>
    </row>
    <row r="5344" spans="1:9" x14ac:dyDescent="0.2">
      <c r="A5344" s="1">
        <v>5342</v>
      </c>
      <c r="B5344">
        <v>62009155055</v>
      </c>
      <c r="C5344" s="2">
        <v>34673</v>
      </c>
      <c r="D5344" s="3">
        <f t="shared" ca="1" si="83"/>
        <v>29.016438356164382</v>
      </c>
      <c r="E5344">
        <v>2016</v>
      </c>
      <c r="F5344" t="s">
        <v>1213</v>
      </c>
      <c r="G5344" s="2">
        <v>44767</v>
      </c>
      <c r="H5344" t="s">
        <v>31</v>
      </c>
      <c r="I5344">
        <v>825000</v>
      </c>
    </row>
    <row r="5345" spans="1:9" x14ac:dyDescent="0.2">
      <c r="A5345" s="1">
        <v>5343</v>
      </c>
      <c r="B5345">
        <v>62009155055</v>
      </c>
      <c r="C5345" s="2">
        <v>34673</v>
      </c>
      <c r="D5345" s="3">
        <f t="shared" ca="1" si="83"/>
        <v>29.016438356164382</v>
      </c>
      <c r="E5345">
        <v>2016</v>
      </c>
      <c r="F5345" t="s">
        <v>1213</v>
      </c>
      <c r="G5345" s="2">
        <v>44749</v>
      </c>
      <c r="H5345" t="s">
        <v>34</v>
      </c>
      <c r="I5345">
        <v>985000</v>
      </c>
    </row>
    <row r="5346" spans="1:9" x14ac:dyDescent="0.2">
      <c r="A5346" s="1">
        <v>5344</v>
      </c>
      <c r="B5346">
        <v>62009155055</v>
      </c>
      <c r="C5346" s="2">
        <v>34673</v>
      </c>
      <c r="D5346" s="3">
        <f t="shared" ca="1" si="83"/>
        <v>29.016438356164382</v>
      </c>
      <c r="E5346">
        <v>2016</v>
      </c>
      <c r="F5346" t="s">
        <v>1213</v>
      </c>
      <c r="G5346" s="2">
        <v>45001</v>
      </c>
      <c r="H5346" t="s">
        <v>14</v>
      </c>
      <c r="I5346">
        <v>985000</v>
      </c>
    </row>
    <row r="5347" spans="1:9" x14ac:dyDescent="0.2">
      <c r="A5347" s="1">
        <v>5345</v>
      </c>
      <c r="B5347">
        <v>62004496337</v>
      </c>
      <c r="C5347" s="2">
        <v>33358</v>
      </c>
      <c r="D5347" s="3">
        <f t="shared" ca="1" si="83"/>
        <v>32.61917808219178</v>
      </c>
      <c r="E5347">
        <v>2011</v>
      </c>
      <c r="F5347" t="s">
        <v>1214</v>
      </c>
      <c r="G5347" s="2">
        <v>45051</v>
      </c>
      <c r="H5347" t="s">
        <v>24</v>
      </c>
      <c r="I5347">
        <v>985000</v>
      </c>
    </row>
    <row r="5348" spans="1:9" x14ac:dyDescent="0.2">
      <c r="A5348" s="1">
        <v>5346</v>
      </c>
      <c r="B5348">
        <v>62004496337</v>
      </c>
      <c r="C5348" s="2">
        <v>33358</v>
      </c>
      <c r="D5348" s="3">
        <f t="shared" ca="1" si="83"/>
        <v>32.61917808219178</v>
      </c>
      <c r="E5348">
        <v>2011</v>
      </c>
      <c r="F5348" t="s">
        <v>1214</v>
      </c>
      <c r="G5348" s="2">
        <v>44909</v>
      </c>
      <c r="H5348" t="s">
        <v>25</v>
      </c>
      <c r="I5348">
        <v>985000</v>
      </c>
    </row>
    <row r="5349" spans="1:9" x14ac:dyDescent="0.2">
      <c r="A5349" s="1">
        <v>5347</v>
      </c>
      <c r="B5349">
        <v>62004496337</v>
      </c>
      <c r="C5349" s="2">
        <v>33358</v>
      </c>
      <c r="D5349" s="3">
        <f t="shared" ca="1" si="83"/>
        <v>32.61917808219178</v>
      </c>
      <c r="E5349">
        <v>2011</v>
      </c>
      <c r="F5349" t="s">
        <v>1214</v>
      </c>
      <c r="G5349" s="2">
        <v>45103</v>
      </c>
      <c r="H5349" t="s">
        <v>47</v>
      </c>
      <c r="I5349">
        <v>1335000</v>
      </c>
    </row>
    <row r="5350" spans="1:9" x14ac:dyDescent="0.2">
      <c r="A5350" s="1">
        <v>5348</v>
      </c>
      <c r="B5350">
        <v>62004496337</v>
      </c>
      <c r="C5350" s="2">
        <v>33358</v>
      </c>
      <c r="D5350" s="3">
        <f t="shared" ca="1" si="83"/>
        <v>32.61917808219178</v>
      </c>
      <c r="E5350">
        <v>2011</v>
      </c>
      <c r="F5350" t="s">
        <v>1214</v>
      </c>
      <c r="G5350" s="2">
        <v>44885</v>
      </c>
      <c r="H5350" t="s">
        <v>37</v>
      </c>
      <c r="I5350">
        <v>1035000</v>
      </c>
    </row>
    <row r="5351" spans="1:9" x14ac:dyDescent="0.2">
      <c r="A5351" s="1">
        <v>5349</v>
      </c>
      <c r="B5351">
        <v>62006568626</v>
      </c>
      <c r="C5351" s="2">
        <v>35937</v>
      </c>
      <c r="D5351" s="3">
        <f t="shared" ca="1" si="83"/>
        <v>25.553424657534247</v>
      </c>
      <c r="E5351">
        <v>2020</v>
      </c>
      <c r="F5351" t="s">
        <v>1215</v>
      </c>
      <c r="G5351" s="2">
        <v>45120</v>
      </c>
      <c r="H5351" t="s">
        <v>47</v>
      </c>
      <c r="I5351">
        <v>1335000</v>
      </c>
    </row>
    <row r="5352" spans="1:9" x14ac:dyDescent="0.2">
      <c r="A5352" s="1">
        <v>5350</v>
      </c>
      <c r="B5352">
        <v>62006568626</v>
      </c>
      <c r="C5352" s="2">
        <v>35937</v>
      </c>
      <c r="D5352" s="3">
        <f t="shared" ca="1" si="83"/>
        <v>25.553424657534247</v>
      </c>
      <c r="E5352">
        <v>2020</v>
      </c>
      <c r="F5352" t="s">
        <v>1215</v>
      </c>
      <c r="G5352" s="2">
        <v>44984</v>
      </c>
      <c r="H5352" t="s">
        <v>28</v>
      </c>
      <c r="I5352">
        <v>785000</v>
      </c>
    </row>
    <row r="5353" spans="1:9" x14ac:dyDescent="0.2">
      <c r="A5353" s="1">
        <v>5351</v>
      </c>
      <c r="B5353">
        <v>62006568626</v>
      </c>
      <c r="C5353" s="2">
        <v>35937</v>
      </c>
      <c r="D5353" s="3">
        <f t="shared" ca="1" si="83"/>
        <v>25.553424657534247</v>
      </c>
      <c r="E5353">
        <v>2020</v>
      </c>
      <c r="F5353" t="s">
        <v>1215</v>
      </c>
      <c r="G5353" s="2">
        <v>45109</v>
      </c>
      <c r="H5353" t="s">
        <v>24</v>
      </c>
      <c r="I5353">
        <v>985000</v>
      </c>
    </row>
    <row r="5354" spans="1:9" x14ac:dyDescent="0.2">
      <c r="A5354" s="1">
        <v>5352</v>
      </c>
      <c r="B5354">
        <v>62006568626</v>
      </c>
      <c r="C5354" s="2">
        <v>35937</v>
      </c>
      <c r="D5354" s="3">
        <f t="shared" ca="1" si="83"/>
        <v>25.553424657534247</v>
      </c>
      <c r="E5354">
        <v>2020</v>
      </c>
      <c r="F5354" t="s">
        <v>1215</v>
      </c>
      <c r="G5354" s="2">
        <v>44837</v>
      </c>
      <c r="H5354" t="s">
        <v>18</v>
      </c>
      <c r="I5354">
        <v>935000</v>
      </c>
    </row>
    <row r="5355" spans="1:9" x14ac:dyDescent="0.2">
      <c r="A5355" s="1">
        <v>5353</v>
      </c>
      <c r="B5355">
        <v>62006568626</v>
      </c>
      <c r="C5355" s="2">
        <v>35937</v>
      </c>
      <c r="D5355" s="3">
        <f t="shared" ca="1" si="83"/>
        <v>25.553424657534247</v>
      </c>
      <c r="E5355">
        <v>2020</v>
      </c>
      <c r="F5355" t="s">
        <v>1215</v>
      </c>
      <c r="G5355" s="2">
        <v>44932</v>
      </c>
      <c r="H5355" t="s">
        <v>41</v>
      </c>
      <c r="I5355">
        <v>985000</v>
      </c>
    </row>
    <row r="5356" spans="1:9" x14ac:dyDescent="0.2">
      <c r="A5356" s="1">
        <v>5354</v>
      </c>
      <c r="B5356">
        <v>62010454897</v>
      </c>
      <c r="C5356" s="2">
        <v>32442</v>
      </c>
      <c r="D5356" s="3">
        <f t="shared" ca="1" si="83"/>
        <v>35.128767123287673</v>
      </c>
      <c r="E5356">
        <v>2008</v>
      </c>
      <c r="F5356" t="s">
        <v>1216</v>
      </c>
      <c r="G5356" s="2">
        <v>45051</v>
      </c>
      <c r="H5356" t="s">
        <v>39</v>
      </c>
      <c r="I5356">
        <v>985000</v>
      </c>
    </row>
    <row r="5357" spans="1:9" x14ac:dyDescent="0.2">
      <c r="A5357" s="1">
        <v>5355</v>
      </c>
      <c r="B5357">
        <v>62010454897</v>
      </c>
      <c r="C5357" s="2">
        <v>32442</v>
      </c>
      <c r="D5357" s="3">
        <f t="shared" ca="1" si="83"/>
        <v>35.128767123287673</v>
      </c>
      <c r="E5357">
        <v>2008</v>
      </c>
      <c r="F5357" t="s">
        <v>1216</v>
      </c>
      <c r="G5357" s="2">
        <v>44839</v>
      </c>
      <c r="H5357" t="s">
        <v>12</v>
      </c>
      <c r="I5357">
        <v>785000</v>
      </c>
    </row>
    <row r="5358" spans="1:9" x14ac:dyDescent="0.2">
      <c r="A5358" s="1">
        <v>5356</v>
      </c>
      <c r="B5358">
        <v>62010454897</v>
      </c>
      <c r="C5358" s="2">
        <v>32442</v>
      </c>
      <c r="D5358" s="3">
        <f t="shared" ca="1" si="83"/>
        <v>35.128767123287673</v>
      </c>
      <c r="E5358">
        <v>2008</v>
      </c>
      <c r="F5358" t="s">
        <v>1216</v>
      </c>
      <c r="G5358" s="2">
        <v>44925</v>
      </c>
      <c r="H5358" t="s">
        <v>20</v>
      </c>
      <c r="I5358">
        <v>835000</v>
      </c>
    </row>
    <row r="5359" spans="1:9" x14ac:dyDescent="0.2">
      <c r="A5359" s="1">
        <v>5357</v>
      </c>
      <c r="B5359">
        <v>62008734446</v>
      </c>
      <c r="C5359" s="2">
        <v>32926</v>
      </c>
      <c r="D5359" s="3">
        <f t="shared" ca="1" si="83"/>
        <v>33.802739726027397</v>
      </c>
      <c r="E5359">
        <v>2010</v>
      </c>
      <c r="F5359" t="s">
        <v>1217</v>
      </c>
      <c r="G5359" s="2">
        <v>44826</v>
      </c>
      <c r="H5359" t="s">
        <v>18</v>
      </c>
      <c r="I5359">
        <v>935000</v>
      </c>
    </row>
    <row r="5360" spans="1:9" x14ac:dyDescent="0.2">
      <c r="A5360" s="1">
        <v>5358</v>
      </c>
      <c r="B5360">
        <v>62008734446</v>
      </c>
      <c r="C5360" s="2">
        <v>32926</v>
      </c>
      <c r="D5360" s="3">
        <f t="shared" ca="1" si="83"/>
        <v>33.802739726027397</v>
      </c>
      <c r="E5360">
        <v>2010</v>
      </c>
      <c r="F5360" t="s">
        <v>1217</v>
      </c>
      <c r="G5360" s="2">
        <v>44750</v>
      </c>
      <c r="H5360" t="s">
        <v>22</v>
      </c>
      <c r="I5360">
        <v>1185000</v>
      </c>
    </row>
    <row r="5361" spans="1:9" x14ac:dyDescent="0.2">
      <c r="A5361" s="1">
        <v>5359</v>
      </c>
      <c r="B5361">
        <v>62008734446</v>
      </c>
      <c r="C5361" s="2">
        <v>32926</v>
      </c>
      <c r="D5361" s="3">
        <f t="shared" ca="1" si="83"/>
        <v>33.802739726027397</v>
      </c>
      <c r="E5361">
        <v>2010</v>
      </c>
      <c r="F5361" t="s">
        <v>1217</v>
      </c>
      <c r="G5361" s="2">
        <v>45050</v>
      </c>
      <c r="H5361" t="s">
        <v>27</v>
      </c>
      <c r="I5361">
        <v>685000</v>
      </c>
    </row>
    <row r="5362" spans="1:9" x14ac:dyDescent="0.2">
      <c r="A5362" s="1">
        <v>5360</v>
      </c>
      <c r="B5362">
        <v>62001817750</v>
      </c>
      <c r="C5362" s="2">
        <v>33233</v>
      </c>
      <c r="D5362" s="3">
        <f t="shared" ca="1" si="83"/>
        <v>32.961643835616435</v>
      </c>
      <c r="E5362">
        <v>2012</v>
      </c>
      <c r="F5362" t="s">
        <v>1218</v>
      </c>
      <c r="G5362" s="2">
        <v>45033</v>
      </c>
      <c r="H5362" t="s">
        <v>39</v>
      </c>
      <c r="I5362">
        <v>985000</v>
      </c>
    </row>
    <row r="5363" spans="1:9" x14ac:dyDescent="0.2">
      <c r="A5363" s="1">
        <v>5361</v>
      </c>
      <c r="B5363">
        <v>62001817750</v>
      </c>
      <c r="C5363" s="2">
        <v>33233</v>
      </c>
      <c r="D5363" s="3">
        <f t="shared" ca="1" si="83"/>
        <v>32.961643835616435</v>
      </c>
      <c r="E5363">
        <v>2012</v>
      </c>
      <c r="F5363" t="s">
        <v>1218</v>
      </c>
      <c r="G5363" s="2">
        <v>44735</v>
      </c>
      <c r="H5363" t="s">
        <v>30</v>
      </c>
      <c r="I5363">
        <v>745000</v>
      </c>
    </row>
    <row r="5364" spans="1:9" x14ac:dyDescent="0.2">
      <c r="A5364" s="1">
        <v>5362</v>
      </c>
      <c r="B5364">
        <v>62001817750</v>
      </c>
      <c r="C5364" s="2">
        <v>33233</v>
      </c>
      <c r="D5364" s="3">
        <f t="shared" ca="1" si="83"/>
        <v>32.961643835616435</v>
      </c>
      <c r="E5364">
        <v>2012</v>
      </c>
      <c r="F5364" t="s">
        <v>1218</v>
      </c>
      <c r="G5364" s="2">
        <v>44840</v>
      </c>
      <c r="H5364" t="s">
        <v>27</v>
      </c>
      <c r="I5364">
        <v>685000</v>
      </c>
    </row>
    <row r="5365" spans="1:9" x14ac:dyDescent="0.2">
      <c r="A5365" s="1">
        <v>5363</v>
      </c>
      <c r="B5365">
        <v>62001817750</v>
      </c>
      <c r="C5365" s="2">
        <v>33233</v>
      </c>
      <c r="D5365" s="3">
        <f t="shared" ca="1" si="83"/>
        <v>32.961643835616435</v>
      </c>
      <c r="E5365">
        <v>2012</v>
      </c>
      <c r="F5365" t="s">
        <v>1218</v>
      </c>
      <c r="G5365" s="2">
        <v>45073</v>
      </c>
      <c r="H5365" t="s">
        <v>10</v>
      </c>
      <c r="I5365">
        <v>985000</v>
      </c>
    </row>
    <row r="5366" spans="1:9" x14ac:dyDescent="0.2">
      <c r="A5366" s="1">
        <v>5364</v>
      </c>
      <c r="B5366">
        <v>62001817750</v>
      </c>
      <c r="C5366" s="2">
        <v>33233</v>
      </c>
      <c r="D5366" s="3">
        <f t="shared" ca="1" si="83"/>
        <v>32.961643835616435</v>
      </c>
      <c r="E5366">
        <v>2012</v>
      </c>
      <c r="F5366" t="s">
        <v>1218</v>
      </c>
      <c r="G5366" s="2">
        <v>45069</v>
      </c>
      <c r="H5366" t="s">
        <v>31</v>
      </c>
      <c r="I5366">
        <v>825000</v>
      </c>
    </row>
    <row r="5367" spans="1:9" x14ac:dyDescent="0.2">
      <c r="A5367" s="1">
        <v>5365</v>
      </c>
      <c r="B5367">
        <v>62004023418</v>
      </c>
      <c r="C5367" s="2">
        <v>34201</v>
      </c>
      <c r="D5367" s="3">
        <f t="shared" ca="1" si="83"/>
        <v>30.30958904109589</v>
      </c>
      <c r="E5367">
        <v>2014</v>
      </c>
      <c r="F5367" t="s">
        <v>1219</v>
      </c>
      <c r="G5367" s="2">
        <v>44920</v>
      </c>
      <c r="H5367" t="s">
        <v>27</v>
      </c>
      <c r="I5367">
        <v>685000</v>
      </c>
    </row>
    <row r="5368" spans="1:9" x14ac:dyDescent="0.2">
      <c r="A5368" s="1">
        <v>5366</v>
      </c>
      <c r="B5368">
        <v>62004023418</v>
      </c>
      <c r="C5368" s="2">
        <v>34201</v>
      </c>
      <c r="D5368" s="3">
        <f t="shared" ca="1" si="83"/>
        <v>30.30958904109589</v>
      </c>
      <c r="E5368">
        <v>2014</v>
      </c>
      <c r="F5368" t="s">
        <v>1219</v>
      </c>
      <c r="G5368" s="2">
        <v>45102</v>
      </c>
      <c r="H5368" t="s">
        <v>20</v>
      </c>
      <c r="I5368">
        <v>835000</v>
      </c>
    </row>
    <row r="5369" spans="1:9" x14ac:dyDescent="0.2">
      <c r="A5369" s="1">
        <v>5367</v>
      </c>
      <c r="B5369">
        <v>62004023418</v>
      </c>
      <c r="C5369" s="2">
        <v>34201</v>
      </c>
      <c r="D5369" s="3">
        <f t="shared" ca="1" si="83"/>
        <v>30.30958904109589</v>
      </c>
      <c r="E5369">
        <v>2014</v>
      </c>
      <c r="F5369" t="s">
        <v>1219</v>
      </c>
      <c r="G5369" s="2">
        <v>44747</v>
      </c>
      <c r="H5369" t="s">
        <v>37</v>
      </c>
      <c r="I5369">
        <v>1035000</v>
      </c>
    </row>
    <row r="5370" spans="1:9" x14ac:dyDescent="0.2">
      <c r="A5370" s="1">
        <v>5368</v>
      </c>
      <c r="B5370">
        <v>62004023418</v>
      </c>
      <c r="C5370" s="2">
        <v>34201</v>
      </c>
      <c r="D5370" s="3">
        <f t="shared" ca="1" si="83"/>
        <v>30.30958904109589</v>
      </c>
      <c r="E5370">
        <v>2014</v>
      </c>
      <c r="F5370" t="s">
        <v>1219</v>
      </c>
      <c r="G5370" s="2">
        <v>45089</v>
      </c>
      <c r="H5370" t="s">
        <v>13</v>
      </c>
      <c r="I5370">
        <v>1710000</v>
      </c>
    </row>
    <row r="5371" spans="1:9" x14ac:dyDescent="0.2">
      <c r="A5371" s="1">
        <v>5369</v>
      </c>
      <c r="B5371">
        <v>62004023418</v>
      </c>
      <c r="C5371" s="2">
        <v>34201</v>
      </c>
      <c r="D5371" s="3">
        <f t="shared" ca="1" si="83"/>
        <v>30.30958904109589</v>
      </c>
      <c r="E5371">
        <v>2014</v>
      </c>
      <c r="F5371" t="s">
        <v>1219</v>
      </c>
      <c r="G5371" s="2">
        <v>44801</v>
      </c>
      <c r="H5371" t="s">
        <v>24</v>
      </c>
      <c r="I5371">
        <v>985000</v>
      </c>
    </row>
    <row r="5372" spans="1:9" x14ac:dyDescent="0.2">
      <c r="A5372" s="1">
        <v>5370</v>
      </c>
      <c r="B5372">
        <v>62005504174</v>
      </c>
      <c r="C5372" s="2">
        <v>36971</v>
      </c>
      <c r="D5372" s="3">
        <f t="shared" ca="1" si="83"/>
        <v>22.720547945205478</v>
      </c>
      <c r="E5372">
        <v>2021</v>
      </c>
      <c r="F5372" t="s">
        <v>1220</v>
      </c>
      <c r="G5372" s="2">
        <v>44981</v>
      </c>
      <c r="H5372" t="s">
        <v>9</v>
      </c>
      <c r="I5372">
        <v>665000</v>
      </c>
    </row>
    <row r="5373" spans="1:9" x14ac:dyDescent="0.2">
      <c r="A5373" s="1">
        <v>5371</v>
      </c>
      <c r="B5373">
        <v>62005504174</v>
      </c>
      <c r="C5373" s="2">
        <v>36971</v>
      </c>
      <c r="D5373" s="3">
        <f t="shared" ca="1" si="83"/>
        <v>22.720547945205478</v>
      </c>
      <c r="E5373">
        <v>2021</v>
      </c>
      <c r="F5373" t="s">
        <v>1220</v>
      </c>
      <c r="G5373" s="2">
        <v>44799</v>
      </c>
      <c r="H5373" t="s">
        <v>12</v>
      </c>
      <c r="I5373">
        <v>785000</v>
      </c>
    </row>
    <row r="5374" spans="1:9" x14ac:dyDescent="0.2">
      <c r="A5374" s="1">
        <v>5372</v>
      </c>
      <c r="B5374">
        <v>62005504174</v>
      </c>
      <c r="C5374" s="2">
        <v>36971</v>
      </c>
      <c r="D5374" s="3">
        <f t="shared" ca="1" si="83"/>
        <v>22.720547945205478</v>
      </c>
      <c r="E5374">
        <v>2021</v>
      </c>
      <c r="F5374" t="s">
        <v>1220</v>
      </c>
      <c r="G5374" s="2">
        <v>44868</v>
      </c>
      <c r="H5374" t="s">
        <v>31</v>
      </c>
      <c r="I5374">
        <v>825000</v>
      </c>
    </row>
    <row r="5375" spans="1:9" x14ac:dyDescent="0.2">
      <c r="A5375" s="1">
        <v>5373</v>
      </c>
      <c r="B5375">
        <v>62005504174</v>
      </c>
      <c r="C5375" s="2">
        <v>36971</v>
      </c>
      <c r="D5375" s="3">
        <f t="shared" ca="1" si="83"/>
        <v>22.720547945205478</v>
      </c>
      <c r="E5375">
        <v>2021</v>
      </c>
      <c r="F5375" t="s">
        <v>1220</v>
      </c>
      <c r="G5375" s="2">
        <v>45096</v>
      </c>
      <c r="H5375" t="s">
        <v>14</v>
      </c>
      <c r="I5375">
        <v>985000</v>
      </c>
    </row>
    <row r="5376" spans="1:9" x14ac:dyDescent="0.2">
      <c r="A5376" s="1">
        <v>5374</v>
      </c>
      <c r="B5376">
        <v>62005504174</v>
      </c>
      <c r="C5376" s="2">
        <v>36971</v>
      </c>
      <c r="D5376" s="3">
        <f t="shared" ca="1" si="83"/>
        <v>22.720547945205478</v>
      </c>
      <c r="E5376">
        <v>2021</v>
      </c>
      <c r="F5376" t="s">
        <v>1220</v>
      </c>
      <c r="G5376" s="2">
        <v>45063</v>
      </c>
      <c r="H5376" t="s">
        <v>24</v>
      </c>
      <c r="I5376">
        <v>985000</v>
      </c>
    </row>
    <row r="5377" spans="1:9" x14ac:dyDescent="0.2">
      <c r="A5377" s="1">
        <v>5375</v>
      </c>
      <c r="B5377">
        <v>62005504174</v>
      </c>
      <c r="C5377" s="2">
        <v>36971</v>
      </c>
      <c r="D5377" s="3">
        <f t="shared" ca="1" si="83"/>
        <v>22.720547945205478</v>
      </c>
      <c r="E5377">
        <v>2021</v>
      </c>
      <c r="F5377" t="s">
        <v>1220</v>
      </c>
      <c r="G5377" s="2">
        <v>44788</v>
      </c>
      <c r="H5377" t="s">
        <v>35</v>
      </c>
      <c r="I5377">
        <v>985000</v>
      </c>
    </row>
    <row r="5378" spans="1:9" x14ac:dyDescent="0.2">
      <c r="A5378" s="1">
        <v>5376</v>
      </c>
      <c r="B5378">
        <v>62006315601</v>
      </c>
      <c r="C5378" s="2">
        <v>36985</v>
      </c>
      <c r="D5378" s="3">
        <f t="shared" ca="1" si="83"/>
        <v>22.682191780821917</v>
      </c>
      <c r="E5378">
        <v>2022</v>
      </c>
      <c r="F5378" t="s">
        <v>1221</v>
      </c>
      <c r="G5378" s="2">
        <v>44714</v>
      </c>
      <c r="H5378" t="s">
        <v>35</v>
      </c>
      <c r="I5378">
        <v>985000</v>
      </c>
    </row>
    <row r="5379" spans="1:9" x14ac:dyDescent="0.2">
      <c r="A5379" s="1">
        <v>5377</v>
      </c>
      <c r="B5379">
        <v>62006315601</v>
      </c>
      <c r="C5379" s="2">
        <v>36985</v>
      </c>
      <c r="D5379" s="3">
        <f t="shared" ref="D5379:D5442" ca="1" si="84">(TODAY() - C5379)/365</f>
        <v>22.682191780821917</v>
      </c>
      <c r="E5379">
        <v>2022</v>
      </c>
      <c r="F5379" t="s">
        <v>1221</v>
      </c>
      <c r="G5379" s="2">
        <v>44865</v>
      </c>
      <c r="H5379" t="s">
        <v>9</v>
      </c>
      <c r="I5379">
        <v>665000</v>
      </c>
    </row>
    <row r="5380" spans="1:9" x14ac:dyDescent="0.2">
      <c r="A5380" s="1">
        <v>5378</v>
      </c>
      <c r="B5380">
        <v>62006315601</v>
      </c>
      <c r="C5380" s="2">
        <v>36985</v>
      </c>
      <c r="D5380" s="3">
        <f t="shared" ca="1" si="84"/>
        <v>22.682191780821917</v>
      </c>
      <c r="E5380">
        <v>2022</v>
      </c>
      <c r="F5380" t="s">
        <v>1221</v>
      </c>
      <c r="G5380" s="2">
        <v>44777</v>
      </c>
      <c r="H5380" t="s">
        <v>41</v>
      </c>
      <c r="I5380">
        <v>985000</v>
      </c>
    </row>
    <row r="5381" spans="1:9" x14ac:dyDescent="0.2">
      <c r="A5381" s="1">
        <v>5379</v>
      </c>
      <c r="B5381">
        <v>62006315601</v>
      </c>
      <c r="C5381" s="2">
        <v>36985</v>
      </c>
      <c r="D5381" s="3">
        <f t="shared" ca="1" si="84"/>
        <v>22.682191780821917</v>
      </c>
      <c r="E5381">
        <v>2022</v>
      </c>
      <c r="F5381" t="s">
        <v>1221</v>
      </c>
      <c r="G5381" s="2">
        <v>44953</v>
      </c>
      <c r="H5381" t="s">
        <v>25</v>
      </c>
      <c r="I5381">
        <v>985000</v>
      </c>
    </row>
    <row r="5382" spans="1:9" x14ac:dyDescent="0.2">
      <c r="A5382" s="1">
        <v>5380</v>
      </c>
      <c r="B5382">
        <v>62006315601</v>
      </c>
      <c r="C5382" s="2">
        <v>36985</v>
      </c>
      <c r="D5382" s="3">
        <f t="shared" ca="1" si="84"/>
        <v>22.682191780821917</v>
      </c>
      <c r="E5382">
        <v>2022</v>
      </c>
      <c r="F5382" t="s">
        <v>1221</v>
      </c>
      <c r="G5382" s="2">
        <v>44794</v>
      </c>
      <c r="H5382" t="s">
        <v>20</v>
      </c>
      <c r="I5382">
        <v>835000</v>
      </c>
    </row>
    <row r="5383" spans="1:9" x14ac:dyDescent="0.2">
      <c r="A5383" s="1">
        <v>5381</v>
      </c>
      <c r="B5383">
        <v>62006315601</v>
      </c>
      <c r="C5383" s="2">
        <v>36985</v>
      </c>
      <c r="D5383" s="3">
        <f t="shared" ca="1" si="84"/>
        <v>22.682191780821917</v>
      </c>
      <c r="E5383">
        <v>2022</v>
      </c>
      <c r="F5383" t="s">
        <v>1221</v>
      </c>
      <c r="G5383" s="2">
        <v>45056</v>
      </c>
      <c r="H5383" t="s">
        <v>39</v>
      </c>
      <c r="I5383">
        <v>985000</v>
      </c>
    </row>
    <row r="5384" spans="1:9" x14ac:dyDescent="0.2">
      <c r="A5384" s="1">
        <v>5382</v>
      </c>
      <c r="B5384">
        <v>62007684486</v>
      </c>
      <c r="C5384" s="2">
        <v>36163</v>
      </c>
      <c r="D5384" s="3">
        <f t="shared" ca="1" si="84"/>
        <v>24.934246575342467</v>
      </c>
      <c r="E5384">
        <v>2021</v>
      </c>
      <c r="F5384" t="s">
        <v>1222</v>
      </c>
      <c r="G5384" s="2">
        <v>44939</v>
      </c>
      <c r="H5384" t="s">
        <v>35</v>
      </c>
      <c r="I5384">
        <v>985000</v>
      </c>
    </row>
    <row r="5385" spans="1:9" x14ac:dyDescent="0.2">
      <c r="A5385" s="1">
        <v>5383</v>
      </c>
      <c r="B5385">
        <v>62007684486</v>
      </c>
      <c r="C5385" s="2">
        <v>36163</v>
      </c>
      <c r="D5385" s="3">
        <f t="shared" ca="1" si="84"/>
        <v>24.934246575342467</v>
      </c>
      <c r="E5385">
        <v>2021</v>
      </c>
      <c r="F5385" t="s">
        <v>1222</v>
      </c>
      <c r="G5385" s="2">
        <v>45004</v>
      </c>
      <c r="H5385" t="s">
        <v>24</v>
      </c>
      <c r="I5385">
        <v>985000</v>
      </c>
    </row>
    <row r="5386" spans="1:9" x14ac:dyDescent="0.2">
      <c r="A5386" s="1">
        <v>5384</v>
      </c>
      <c r="B5386">
        <v>62007684486</v>
      </c>
      <c r="C5386" s="2">
        <v>36163</v>
      </c>
      <c r="D5386" s="3">
        <f t="shared" ca="1" si="84"/>
        <v>24.934246575342467</v>
      </c>
      <c r="E5386">
        <v>2021</v>
      </c>
      <c r="F5386" t="s">
        <v>1222</v>
      </c>
      <c r="G5386" s="2">
        <v>44830</v>
      </c>
      <c r="H5386" t="s">
        <v>34</v>
      </c>
      <c r="I5386">
        <v>985000</v>
      </c>
    </row>
    <row r="5387" spans="1:9" x14ac:dyDescent="0.2">
      <c r="A5387" s="1">
        <v>5385</v>
      </c>
      <c r="B5387">
        <v>62010926994</v>
      </c>
      <c r="C5387" s="2">
        <v>37558</v>
      </c>
      <c r="D5387" s="3">
        <f t="shared" ca="1" si="84"/>
        <v>21.112328767123287</v>
      </c>
      <c r="E5387">
        <v>2024</v>
      </c>
      <c r="F5387" t="s">
        <v>1223</v>
      </c>
      <c r="G5387" s="2">
        <v>44832</v>
      </c>
      <c r="H5387" t="s">
        <v>9</v>
      </c>
      <c r="I5387">
        <v>665000</v>
      </c>
    </row>
    <row r="5388" spans="1:9" x14ac:dyDescent="0.2">
      <c r="A5388" s="1">
        <v>5386</v>
      </c>
      <c r="B5388">
        <v>62010926994</v>
      </c>
      <c r="C5388" s="2">
        <v>37558</v>
      </c>
      <c r="D5388" s="3">
        <f t="shared" ca="1" si="84"/>
        <v>21.112328767123287</v>
      </c>
      <c r="E5388">
        <v>2024</v>
      </c>
      <c r="F5388" t="s">
        <v>1223</v>
      </c>
      <c r="G5388" s="2">
        <v>44961</v>
      </c>
      <c r="H5388" t="s">
        <v>13</v>
      </c>
      <c r="I5388">
        <v>1710000</v>
      </c>
    </row>
    <row r="5389" spans="1:9" x14ac:dyDescent="0.2">
      <c r="A5389" s="1">
        <v>5387</v>
      </c>
      <c r="B5389">
        <v>62010926994</v>
      </c>
      <c r="C5389" s="2">
        <v>37558</v>
      </c>
      <c r="D5389" s="3">
        <f t="shared" ca="1" si="84"/>
        <v>21.112328767123287</v>
      </c>
      <c r="E5389">
        <v>2024</v>
      </c>
      <c r="F5389" t="s">
        <v>1223</v>
      </c>
      <c r="G5389" s="2">
        <v>45020</v>
      </c>
      <c r="H5389" t="s">
        <v>47</v>
      </c>
      <c r="I5389">
        <v>1335000</v>
      </c>
    </row>
    <row r="5390" spans="1:9" x14ac:dyDescent="0.2">
      <c r="A5390" s="1">
        <v>5388</v>
      </c>
      <c r="B5390">
        <v>62010520973</v>
      </c>
      <c r="C5390" s="2">
        <v>35483</v>
      </c>
      <c r="D5390" s="3">
        <f t="shared" ca="1" si="84"/>
        <v>26.797260273972604</v>
      </c>
      <c r="E5390">
        <v>2018</v>
      </c>
      <c r="F5390" t="s">
        <v>1224</v>
      </c>
      <c r="G5390" s="2">
        <v>45070</v>
      </c>
      <c r="H5390" t="s">
        <v>18</v>
      </c>
      <c r="I5390">
        <v>935000</v>
      </c>
    </row>
    <row r="5391" spans="1:9" x14ac:dyDescent="0.2">
      <c r="A5391" s="1">
        <v>5389</v>
      </c>
      <c r="B5391">
        <v>62010520973</v>
      </c>
      <c r="C5391" s="2">
        <v>35483</v>
      </c>
      <c r="D5391" s="3">
        <f t="shared" ca="1" si="84"/>
        <v>26.797260273972604</v>
      </c>
      <c r="E5391">
        <v>2018</v>
      </c>
      <c r="F5391" t="s">
        <v>1224</v>
      </c>
      <c r="G5391" s="2">
        <v>44961</v>
      </c>
      <c r="H5391" t="s">
        <v>30</v>
      </c>
      <c r="I5391">
        <v>745000</v>
      </c>
    </row>
    <row r="5392" spans="1:9" x14ac:dyDescent="0.2">
      <c r="A5392" s="1">
        <v>5390</v>
      </c>
      <c r="B5392">
        <v>62010520973</v>
      </c>
      <c r="C5392" s="2">
        <v>35483</v>
      </c>
      <c r="D5392" s="3">
        <f t="shared" ca="1" si="84"/>
        <v>26.797260273972604</v>
      </c>
      <c r="E5392">
        <v>2018</v>
      </c>
      <c r="F5392" t="s">
        <v>1224</v>
      </c>
      <c r="G5392" s="2">
        <v>45085</v>
      </c>
      <c r="H5392" t="s">
        <v>17</v>
      </c>
      <c r="I5392">
        <v>1785000</v>
      </c>
    </row>
    <row r="5393" spans="1:9" x14ac:dyDescent="0.2">
      <c r="A5393" s="1">
        <v>5391</v>
      </c>
      <c r="B5393">
        <v>62010520973</v>
      </c>
      <c r="C5393" s="2">
        <v>35483</v>
      </c>
      <c r="D5393" s="3">
        <f t="shared" ca="1" si="84"/>
        <v>26.797260273972604</v>
      </c>
      <c r="E5393">
        <v>2018</v>
      </c>
      <c r="F5393" t="s">
        <v>1224</v>
      </c>
      <c r="G5393" s="2">
        <v>44923</v>
      </c>
      <c r="H5393" t="s">
        <v>16</v>
      </c>
      <c r="I5393">
        <v>985000</v>
      </c>
    </row>
    <row r="5394" spans="1:9" x14ac:dyDescent="0.2">
      <c r="A5394" s="1">
        <v>5392</v>
      </c>
      <c r="B5394">
        <v>62010520973</v>
      </c>
      <c r="C5394" s="2">
        <v>35483</v>
      </c>
      <c r="D5394" s="3">
        <f t="shared" ca="1" si="84"/>
        <v>26.797260273972604</v>
      </c>
      <c r="E5394">
        <v>2018</v>
      </c>
      <c r="F5394" t="s">
        <v>1224</v>
      </c>
      <c r="G5394" s="2">
        <v>44733</v>
      </c>
      <c r="H5394" t="s">
        <v>37</v>
      </c>
      <c r="I5394">
        <v>1035000</v>
      </c>
    </row>
    <row r="5395" spans="1:9" x14ac:dyDescent="0.2">
      <c r="A5395" s="1">
        <v>5393</v>
      </c>
      <c r="B5395">
        <v>62011266823</v>
      </c>
      <c r="C5395" s="2">
        <v>36055</v>
      </c>
      <c r="D5395" s="3">
        <f t="shared" ca="1" si="84"/>
        <v>25.230136986301371</v>
      </c>
      <c r="E5395">
        <v>2018</v>
      </c>
      <c r="F5395" t="s">
        <v>1225</v>
      </c>
      <c r="G5395" s="2">
        <v>44998</v>
      </c>
      <c r="H5395" t="s">
        <v>11</v>
      </c>
      <c r="I5395">
        <v>1025000</v>
      </c>
    </row>
    <row r="5396" spans="1:9" x14ac:dyDescent="0.2">
      <c r="A5396" s="1">
        <v>5394</v>
      </c>
      <c r="B5396">
        <v>62011266823</v>
      </c>
      <c r="C5396" s="2">
        <v>36055</v>
      </c>
      <c r="D5396" s="3">
        <f t="shared" ca="1" si="84"/>
        <v>25.230136986301371</v>
      </c>
      <c r="E5396">
        <v>2018</v>
      </c>
      <c r="F5396" t="s">
        <v>1225</v>
      </c>
      <c r="G5396" s="2">
        <v>45018</v>
      </c>
      <c r="H5396" t="s">
        <v>39</v>
      </c>
      <c r="I5396">
        <v>985000</v>
      </c>
    </row>
    <row r="5397" spans="1:9" x14ac:dyDescent="0.2">
      <c r="A5397" s="1">
        <v>5395</v>
      </c>
      <c r="B5397">
        <v>62011266823</v>
      </c>
      <c r="C5397" s="2">
        <v>36055</v>
      </c>
      <c r="D5397" s="3">
        <f t="shared" ca="1" si="84"/>
        <v>25.230136986301371</v>
      </c>
      <c r="E5397">
        <v>2018</v>
      </c>
      <c r="F5397" t="s">
        <v>1225</v>
      </c>
      <c r="G5397" s="2">
        <v>44944</v>
      </c>
      <c r="H5397" t="s">
        <v>27</v>
      </c>
      <c r="I5397">
        <v>685000</v>
      </c>
    </row>
    <row r="5398" spans="1:9" x14ac:dyDescent="0.2">
      <c r="A5398" s="1">
        <v>5396</v>
      </c>
      <c r="B5398">
        <v>62011266823</v>
      </c>
      <c r="C5398" s="2">
        <v>36055</v>
      </c>
      <c r="D5398" s="3">
        <f t="shared" ca="1" si="84"/>
        <v>25.230136986301371</v>
      </c>
      <c r="E5398">
        <v>2018</v>
      </c>
      <c r="F5398" t="s">
        <v>1225</v>
      </c>
      <c r="G5398" s="2">
        <v>45038</v>
      </c>
      <c r="H5398" t="s">
        <v>9</v>
      </c>
      <c r="I5398">
        <v>665000</v>
      </c>
    </row>
    <row r="5399" spans="1:9" x14ac:dyDescent="0.2">
      <c r="A5399" s="1">
        <v>5397</v>
      </c>
      <c r="B5399">
        <v>62011266823</v>
      </c>
      <c r="C5399" s="2">
        <v>36055</v>
      </c>
      <c r="D5399" s="3">
        <f t="shared" ca="1" si="84"/>
        <v>25.230136986301371</v>
      </c>
      <c r="E5399">
        <v>2018</v>
      </c>
      <c r="F5399" t="s">
        <v>1225</v>
      </c>
      <c r="G5399" s="2">
        <v>45094</v>
      </c>
      <c r="H5399" t="s">
        <v>31</v>
      </c>
      <c r="I5399">
        <v>825000</v>
      </c>
    </row>
    <row r="5400" spans="1:9" x14ac:dyDescent="0.2">
      <c r="A5400" s="1">
        <v>5398</v>
      </c>
      <c r="B5400">
        <v>62009571706</v>
      </c>
      <c r="C5400" s="2">
        <v>34486</v>
      </c>
      <c r="D5400" s="3">
        <f t="shared" ca="1" si="84"/>
        <v>29.528767123287672</v>
      </c>
      <c r="E5400">
        <v>2014</v>
      </c>
      <c r="F5400" t="s">
        <v>1226</v>
      </c>
      <c r="G5400" s="2">
        <v>44960</v>
      </c>
      <c r="H5400" t="s">
        <v>34</v>
      </c>
      <c r="I5400">
        <v>985000</v>
      </c>
    </row>
    <row r="5401" spans="1:9" x14ac:dyDescent="0.2">
      <c r="A5401" s="1">
        <v>5399</v>
      </c>
      <c r="B5401">
        <v>62009571706</v>
      </c>
      <c r="C5401" s="2">
        <v>34486</v>
      </c>
      <c r="D5401" s="3">
        <f t="shared" ca="1" si="84"/>
        <v>29.528767123287672</v>
      </c>
      <c r="E5401">
        <v>2014</v>
      </c>
      <c r="F5401" t="s">
        <v>1226</v>
      </c>
      <c r="G5401" s="2">
        <v>44813</v>
      </c>
      <c r="H5401" t="s">
        <v>35</v>
      </c>
      <c r="I5401">
        <v>985000</v>
      </c>
    </row>
    <row r="5402" spans="1:9" x14ac:dyDescent="0.2">
      <c r="A5402" s="1">
        <v>5400</v>
      </c>
      <c r="B5402">
        <v>62009571706</v>
      </c>
      <c r="C5402" s="2">
        <v>34486</v>
      </c>
      <c r="D5402" s="3">
        <f t="shared" ca="1" si="84"/>
        <v>29.528767123287672</v>
      </c>
      <c r="E5402">
        <v>2014</v>
      </c>
      <c r="F5402" t="s">
        <v>1226</v>
      </c>
      <c r="G5402" s="2">
        <v>44750</v>
      </c>
      <c r="H5402" t="s">
        <v>41</v>
      </c>
      <c r="I5402">
        <v>985000</v>
      </c>
    </row>
    <row r="5403" spans="1:9" x14ac:dyDescent="0.2">
      <c r="A5403" s="1">
        <v>5401</v>
      </c>
      <c r="B5403">
        <v>62009571706</v>
      </c>
      <c r="C5403" s="2">
        <v>34486</v>
      </c>
      <c r="D5403" s="3">
        <f t="shared" ca="1" si="84"/>
        <v>29.528767123287672</v>
      </c>
      <c r="E5403">
        <v>2014</v>
      </c>
      <c r="F5403" t="s">
        <v>1226</v>
      </c>
      <c r="G5403" s="2">
        <v>44749</v>
      </c>
      <c r="H5403" t="s">
        <v>20</v>
      </c>
      <c r="I5403">
        <v>835000</v>
      </c>
    </row>
    <row r="5404" spans="1:9" x14ac:dyDescent="0.2">
      <c r="A5404" s="1">
        <v>5402</v>
      </c>
      <c r="B5404">
        <v>62011269705</v>
      </c>
      <c r="C5404" s="2">
        <v>37363</v>
      </c>
      <c r="D5404" s="3">
        <f t="shared" ca="1" si="84"/>
        <v>21.646575342465752</v>
      </c>
      <c r="E5404">
        <v>2024</v>
      </c>
      <c r="F5404" t="s">
        <v>1227</v>
      </c>
      <c r="G5404" s="2">
        <v>44728</v>
      </c>
      <c r="H5404" t="s">
        <v>17</v>
      </c>
      <c r="I5404">
        <v>1785000</v>
      </c>
    </row>
    <row r="5405" spans="1:9" x14ac:dyDescent="0.2">
      <c r="A5405" s="1">
        <v>5403</v>
      </c>
      <c r="B5405">
        <v>62011269705</v>
      </c>
      <c r="C5405" s="2">
        <v>37363</v>
      </c>
      <c r="D5405" s="3">
        <f t="shared" ca="1" si="84"/>
        <v>21.646575342465752</v>
      </c>
      <c r="E5405">
        <v>2024</v>
      </c>
      <c r="F5405" t="s">
        <v>1227</v>
      </c>
      <c r="G5405" s="2">
        <v>44905</v>
      </c>
      <c r="H5405" t="s">
        <v>12</v>
      </c>
      <c r="I5405">
        <v>785000</v>
      </c>
    </row>
    <row r="5406" spans="1:9" x14ac:dyDescent="0.2">
      <c r="A5406" s="1">
        <v>5404</v>
      </c>
      <c r="B5406">
        <v>62011269705</v>
      </c>
      <c r="C5406" s="2">
        <v>37363</v>
      </c>
      <c r="D5406" s="3">
        <f t="shared" ca="1" si="84"/>
        <v>21.646575342465752</v>
      </c>
      <c r="E5406">
        <v>2024</v>
      </c>
      <c r="F5406" t="s">
        <v>1227</v>
      </c>
      <c r="G5406" s="2">
        <v>44777</v>
      </c>
      <c r="H5406" t="s">
        <v>24</v>
      </c>
      <c r="I5406">
        <v>985000</v>
      </c>
    </row>
    <row r="5407" spans="1:9" x14ac:dyDescent="0.2">
      <c r="A5407" s="1">
        <v>5405</v>
      </c>
      <c r="B5407">
        <v>62011269705</v>
      </c>
      <c r="C5407" s="2">
        <v>37363</v>
      </c>
      <c r="D5407" s="3">
        <f t="shared" ca="1" si="84"/>
        <v>21.646575342465752</v>
      </c>
      <c r="E5407">
        <v>2024</v>
      </c>
      <c r="F5407" t="s">
        <v>1227</v>
      </c>
      <c r="G5407" s="2">
        <v>44885</v>
      </c>
      <c r="H5407" t="s">
        <v>34</v>
      </c>
      <c r="I5407">
        <v>985000</v>
      </c>
    </row>
    <row r="5408" spans="1:9" x14ac:dyDescent="0.2">
      <c r="A5408" s="1">
        <v>5406</v>
      </c>
      <c r="B5408">
        <v>62011269705</v>
      </c>
      <c r="C5408" s="2">
        <v>37363</v>
      </c>
      <c r="D5408" s="3">
        <f t="shared" ca="1" si="84"/>
        <v>21.646575342465752</v>
      </c>
      <c r="E5408">
        <v>2024</v>
      </c>
      <c r="F5408" t="s">
        <v>1227</v>
      </c>
      <c r="G5408" s="2">
        <v>45072</v>
      </c>
      <c r="H5408" t="s">
        <v>25</v>
      </c>
      <c r="I5408">
        <v>985000</v>
      </c>
    </row>
    <row r="5409" spans="1:9" x14ac:dyDescent="0.2">
      <c r="A5409" s="1">
        <v>5407</v>
      </c>
      <c r="B5409">
        <v>62011269705</v>
      </c>
      <c r="C5409" s="2">
        <v>37363</v>
      </c>
      <c r="D5409" s="3">
        <f t="shared" ca="1" si="84"/>
        <v>21.646575342465752</v>
      </c>
      <c r="E5409">
        <v>2024</v>
      </c>
      <c r="F5409" t="s">
        <v>1227</v>
      </c>
      <c r="G5409" s="2">
        <v>44801</v>
      </c>
      <c r="H5409" t="s">
        <v>39</v>
      </c>
      <c r="I5409">
        <v>985000</v>
      </c>
    </row>
    <row r="5410" spans="1:9" x14ac:dyDescent="0.2">
      <c r="A5410" s="1">
        <v>5408</v>
      </c>
      <c r="B5410">
        <v>62010108508</v>
      </c>
      <c r="C5410" s="2">
        <v>32545</v>
      </c>
      <c r="D5410" s="3">
        <f t="shared" ca="1" si="84"/>
        <v>34.846575342465755</v>
      </c>
      <c r="E5410">
        <v>2010</v>
      </c>
      <c r="F5410" t="s">
        <v>1228</v>
      </c>
      <c r="G5410" s="2">
        <v>45048</v>
      </c>
      <c r="H5410" t="s">
        <v>20</v>
      </c>
      <c r="I5410">
        <v>835000</v>
      </c>
    </row>
    <row r="5411" spans="1:9" x14ac:dyDescent="0.2">
      <c r="A5411" s="1">
        <v>5409</v>
      </c>
      <c r="B5411">
        <v>62010108508</v>
      </c>
      <c r="C5411" s="2">
        <v>32545</v>
      </c>
      <c r="D5411" s="3">
        <f t="shared" ca="1" si="84"/>
        <v>34.846575342465755</v>
      </c>
      <c r="E5411">
        <v>2010</v>
      </c>
      <c r="F5411" t="s">
        <v>1228</v>
      </c>
      <c r="G5411" s="2">
        <v>44934</v>
      </c>
      <c r="H5411" t="s">
        <v>31</v>
      </c>
      <c r="I5411">
        <v>825000</v>
      </c>
    </row>
    <row r="5412" spans="1:9" x14ac:dyDescent="0.2">
      <c r="A5412" s="1">
        <v>5410</v>
      </c>
      <c r="B5412">
        <v>62010108508</v>
      </c>
      <c r="C5412" s="2">
        <v>32545</v>
      </c>
      <c r="D5412" s="3">
        <f t="shared" ca="1" si="84"/>
        <v>34.846575342465755</v>
      </c>
      <c r="E5412">
        <v>2010</v>
      </c>
      <c r="F5412" t="s">
        <v>1228</v>
      </c>
      <c r="G5412" s="2">
        <v>44840</v>
      </c>
      <c r="H5412" t="s">
        <v>10</v>
      </c>
      <c r="I5412">
        <v>985000</v>
      </c>
    </row>
    <row r="5413" spans="1:9" x14ac:dyDescent="0.2">
      <c r="A5413" s="1">
        <v>5411</v>
      </c>
      <c r="B5413">
        <v>62010108508</v>
      </c>
      <c r="C5413" s="2">
        <v>32545</v>
      </c>
      <c r="D5413" s="3">
        <f t="shared" ca="1" si="84"/>
        <v>34.846575342465755</v>
      </c>
      <c r="E5413">
        <v>2010</v>
      </c>
      <c r="F5413" t="s">
        <v>1228</v>
      </c>
      <c r="G5413" s="2">
        <v>44910</v>
      </c>
      <c r="H5413" t="s">
        <v>35</v>
      </c>
      <c r="I5413">
        <v>985000</v>
      </c>
    </row>
    <row r="5414" spans="1:9" x14ac:dyDescent="0.2">
      <c r="A5414" s="1">
        <v>5412</v>
      </c>
      <c r="B5414">
        <v>62010108508</v>
      </c>
      <c r="C5414" s="2">
        <v>32545</v>
      </c>
      <c r="D5414" s="3">
        <f t="shared" ca="1" si="84"/>
        <v>34.846575342465755</v>
      </c>
      <c r="E5414">
        <v>2010</v>
      </c>
      <c r="F5414" t="s">
        <v>1228</v>
      </c>
      <c r="G5414" s="2">
        <v>44907</v>
      </c>
      <c r="H5414" t="s">
        <v>22</v>
      </c>
      <c r="I5414">
        <v>1185000</v>
      </c>
    </row>
    <row r="5415" spans="1:9" x14ac:dyDescent="0.2">
      <c r="A5415" s="1">
        <v>5413</v>
      </c>
      <c r="B5415">
        <v>62002634614</v>
      </c>
      <c r="C5415" s="2">
        <v>34023</v>
      </c>
      <c r="D5415" s="3">
        <f t="shared" ca="1" si="84"/>
        <v>30.797260273972604</v>
      </c>
      <c r="E5415">
        <v>2015</v>
      </c>
      <c r="F5415" t="s">
        <v>1229</v>
      </c>
      <c r="G5415" s="2">
        <v>44961</v>
      </c>
      <c r="H5415" t="s">
        <v>14</v>
      </c>
      <c r="I5415">
        <v>985000</v>
      </c>
    </row>
    <row r="5416" spans="1:9" x14ac:dyDescent="0.2">
      <c r="A5416" s="1">
        <v>5414</v>
      </c>
      <c r="B5416">
        <v>62002634614</v>
      </c>
      <c r="C5416" s="2">
        <v>34023</v>
      </c>
      <c r="D5416" s="3">
        <f t="shared" ca="1" si="84"/>
        <v>30.797260273972604</v>
      </c>
      <c r="E5416">
        <v>2015</v>
      </c>
      <c r="F5416" t="s">
        <v>1229</v>
      </c>
      <c r="G5416" s="2">
        <v>45038</v>
      </c>
      <c r="H5416" t="s">
        <v>37</v>
      </c>
      <c r="I5416">
        <v>1035000</v>
      </c>
    </row>
    <row r="5417" spans="1:9" x14ac:dyDescent="0.2">
      <c r="A5417" s="1">
        <v>5415</v>
      </c>
      <c r="B5417">
        <v>62002634614</v>
      </c>
      <c r="C5417" s="2">
        <v>34023</v>
      </c>
      <c r="D5417" s="3">
        <f t="shared" ca="1" si="84"/>
        <v>30.797260273972604</v>
      </c>
      <c r="E5417">
        <v>2015</v>
      </c>
      <c r="F5417" t="s">
        <v>1229</v>
      </c>
      <c r="G5417" s="2">
        <v>44769</v>
      </c>
      <c r="H5417" t="s">
        <v>18</v>
      </c>
      <c r="I5417">
        <v>935000</v>
      </c>
    </row>
    <row r="5418" spans="1:9" x14ac:dyDescent="0.2">
      <c r="A5418" s="1">
        <v>5416</v>
      </c>
      <c r="B5418">
        <v>62002634614</v>
      </c>
      <c r="C5418" s="2">
        <v>34023</v>
      </c>
      <c r="D5418" s="3">
        <f t="shared" ca="1" si="84"/>
        <v>30.797260273972604</v>
      </c>
      <c r="E5418">
        <v>2015</v>
      </c>
      <c r="F5418" t="s">
        <v>1229</v>
      </c>
      <c r="G5418" s="2">
        <v>44876</v>
      </c>
      <c r="H5418" t="s">
        <v>9</v>
      </c>
      <c r="I5418">
        <v>665000</v>
      </c>
    </row>
    <row r="5419" spans="1:9" x14ac:dyDescent="0.2">
      <c r="A5419" s="1">
        <v>5417</v>
      </c>
      <c r="B5419">
        <v>62002634614</v>
      </c>
      <c r="C5419" s="2">
        <v>34023</v>
      </c>
      <c r="D5419" s="3">
        <f t="shared" ca="1" si="84"/>
        <v>30.797260273972604</v>
      </c>
      <c r="E5419">
        <v>2015</v>
      </c>
      <c r="F5419" t="s">
        <v>1229</v>
      </c>
      <c r="G5419" s="2">
        <v>44871</v>
      </c>
      <c r="H5419" t="s">
        <v>31</v>
      </c>
      <c r="I5419">
        <v>825000</v>
      </c>
    </row>
    <row r="5420" spans="1:9" x14ac:dyDescent="0.2">
      <c r="A5420" s="1">
        <v>5418</v>
      </c>
      <c r="B5420">
        <v>62005411349</v>
      </c>
      <c r="C5420" s="2">
        <v>37379</v>
      </c>
      <c r="D5420" s="3">
        <f t="shared" ca="1" si="84"/>
        <v>21.602739726027398</v>
      </c>
      <c r="E5420">
        <v>2023</v>
      </c>
      <c r="F5420" t="s">
        <v>1230</v>
      </c>
      <c r="G5420" s="2">
        <v>44763</v>
      </c>
      <c r="H5420" t="s">
        <v>25</v>
      </c>
      <c r="I5420">
        <v>985000</v>
      </c>
    </row>
    <row r="5421" spans="1:9" x14ac:dyDescent="0.2">
      <c r="A5421" s="1">
        <v>5419</v>
      </c>
      <c r="B5421">
        <v>62005411349</v>
      </c>
      <c r="C5421" s="2">
        <v>37379</v>
      </c>
      <c r="D5421" s="3">
        <f t="shared" ca="1" si="84"/>
        <v>21.602739726027398</v>
      </c>
      <c r="E5421">
        <v>2023</v>
      </c>
      <c r="F5421" t="s">
        <v>1230</v>
      </c>
      <c r="G5421" s="2">
        <v>44733</v>
      </c>
      <c r="H5421" t="s">
        <v>10</v>
      </c>
      <c r="I5421">
        <v>985000</v>
      </c>
    </row>
    <row r="5422" spans="1:9" x14ac:dyDescent="0.2">
      <c r="A5422" s="1">
        <v>5420</v>
      </c>
      <c r="B5422">
        <v>62005411349</v>
      </c>
      <c r="C5422" s="2">
        <v>37379</v>
      </c>
      <c r="D5422" s="3">
        <f t="shared" ca="1" si="84"/>
        <v>21.602739726027398</v>
      </c>
      <c r="E5422">
        <v>2023</v>
      </c>
      <c r="F5422" t="s">
        <v>1230</v>
      </c>
      <c r="G5422" s="2">
        <v>45032</v>
      </c>
      <c r="H5422" t="s">
        <v>17</v>
      </c>
      <c r="I5422">
        <v>1785000</v>
      </c>
    </row>
    <row r="5423" spans="1:9" x14ac:dyDescent="0.2">
      <c r="A5423" s="1">
        <v>5421</v>
      </c>
      <c r="B5423">
        <v>62005411349</v>
      </c>
      <c r="C5423" s="2">
        <v>37379</v>
      </c>
      <c r="D5423" s="3">
        <f t="shared" ca="1" si="84"/>
        <v>21.602739726027398</v>
      </c>
      <c r="E5423">
        <v>2023</v>
      </c>
      <c r="F5423" t="s">
        <v>1230</v>
      </c>
      <c r="G5423" s="2">
        <v>44989</v>
      </c>
      <c r="H5423" t="s">
        <v>30</v>
      </c>
      <c r="I5423">
        <v>745000</v>
      </c>
    </row>
    <row r="5424" spans="1:9" x14ac:dyDescent="0.2">
      <c r="A5424" s="1">
        <v>5422</v>
      </c>
      <c r="B5424">
        <v>62007011268</v>
      </c>
      <c r="C5424" s="2">
        <v>34563</v>
      </c>
      <c r="D5424" s="3">
        <f t="shared" ca="1" si="84"/>
        <v>29.317808219178083</v>
      </c>
      <c r="E5424">
        <v>2016</v>
      </c>
      <c r="F5424" t="s">
        <v>1231</v>
      </c>
      <c r="G5424" s="2">
        <v>45070</v>
      </c>
      <c r="H5424" t="s">
        <v>30</v>
      </c>
      <c r="I5424">
        <v>745000</v>
      </c>
    </row>
    <row r="5425" spans="1:9" x14ac:dyDescent="0.2">
      <c r="A5425" s="1">
        <v>5423</v>
      </c>
      <c r="B5425">
        <v>62007011268</v>
      </c>
      <c r="C5425" s="2">
        <v>34563</v>
      </c>
      <c r="D5425" s="3">
        <f t="shared" ca="1" si="84"/>
        <v>29.317808219178083</v>
      </c>
      <c r="E5425">
        <v>2016</v>
      </c>
      <c r="F5425" t="s">
        <v>1231</v>
      </c>
      <c r="G5425" s="2">
        <v>44865</v>
      </c>
      <c r="H5425" t="s">
        <v>14</v>
      </c>
      <c r="I5425">
        <v>985000</v>
      </c>
    </row>
    <row r="5426" spans="1:9" x14ac:dyDescent="0.2">
      <c r="A5426" s="1">
        <v>5424</v>
      </c>
      <c r="B5426">
        <v>62007011268</v>
      </c>
      <c r="C5426" s="2">
        <v>34563</v>
      </c>
      <c r="D5426" s="3">
        <f t="shared" ca="1" si="84"/>
        <v>29.317808219178083</v>
      </c>
      <c r="E5426">
        <v>2016</v>
      </c>
      <c r="F5426" t="s">
        <v>1231</v>
      </c>
      <c r="G5426" s="2">
        <v>45079</v>
      </c>
      <c r="H5426" t="s">
        <v>12</v>
      </c>
      <c r="I5426">
        <v>785000</v>
      </c>
    </row>
    <row r="5427" spans="1:9" x14ac:dyDescent="0.2">
      <c r="A5427" s="1">
        <v>5425</v>
      </c>
      <c r="B5427">
        <v>62002981480</v>
      </c>
      <c r="C5427" s="2">
        <v>33775</v>
      </c>
      <c r="D5427" s="3">
        <f t="shared" ca="1" si="84"/>
        <v>31.476712328767125</v>
      </c>
      <c r="E5427">
        <v>2014</v>
      </c>
      <c r="F5427" t="s">
        <v>1232</v>
      </c>
      <c r="G5427" s="2">
        <v>44917</v>
      </c>
      <c r="H5427" t="s">
        <v>34</v>
      </c>
      <c r="I5427">
        <v>985000</v>
      </c>
    </row>
    <row r="5428" spans="1:9" x14ac:dyDescent="0.2">
      <c r="A5428" s="1">
        <v>5426</v>
      </c>
      <c r="B5428">
        <v>62002981480</v>
      </c>
      <c r="C5428" s="2">
        <v>33775</v>
      </c>
      <c r="D5428" s="3">
        <f t="shared" ca="1" si="84"/>
        <v>31.476712328767125</v>
      </c>
      <c r="E5428">
        <v>2014</v>
      </c>
      <c r="F5428" t="s">
        <v>1232</v>
      </c>
      <c r="G5428" s="2">
        <v>44770</v>
      </c>
      <c r="H5428" t="s">
        <v>22</v>
      </c>
      <c r="I5428">
        <v>1185000</v>
      </c>
    </row>
    <row r="5429" spans="1:9" x14ac:dyDescent="0.2">
      <c r="A5429" s="1">
        <v>5427</v>
      </c>
      <c r="B5429">
        <v>62002981480</v>
      </c>
      <c r="C5429" s="2">
        <v>33775</v>
      </c>
      <c r="D5429" s="3">
        <f t="shared" ca="1" si="84"/>
        <v>31.476712328767125</v>
      </c>
      <c r="E5429">
        <v>2014</v>
      </c>
      <c r="F5429" t="s">
        <v>1232</v>
      </c>
      <c r="G5429" s="2">
        <v>44891</v>
      </c>
      <c r="H5429" t="s">
        <v>31</v>
      </c>
      <c r="I5429">
        <v>825000</v>
      </c>
    </row>
    <row r="5430" spans="1:9" x14ac:dyDescent="0.2">
      <c r="A5430" s="1">
        <v>5428</v>
      </c>
      <c r="B5430">
        <v>62002981480</v>
      </c>
      <c r="C5430" s="2">
        <v>33775</v>
      </c>
      <c r="D5430" s="3">
        <f t="shared" ca="1" si="84"/>
        <v>31.476712328767125</v>
      </c>
      <c r="E5430">
        <v>2014</v>
      </c>
      <c r="F5430" t="s">
        <v>1232</v>
      </c>
      <c r="G5430" s="2">
        <v>44779</v>
      </c>
      <c r="H5430" t="s">
        <v>47</v>
      </c>
      <c r="I5430">
        <v>1335000</v>
      </c>
    </row>
    <row r="5431" spans="1:9" x14ac:dyDescent="0.2">
      <c r="A5431" s="1">
        <v>5429</v>
      </c>
      <c r="B5431">
        <v>62002981480</v>
      </c>
      <c r="C5431" s="2">
        <v>33775</v>
      </c>
      <c r="D5431" s="3">
        <f t="shared" ca="1" si="84"/>
        <v>31.476712328767125</v>
      </c>
      <c r="E5431">
        <v>2014</v>
      </c>
      <c r="F5431" t="s">
        <v>1232</v>
      </c>
      <c r="G5431" s="2">
        <v>44862</v>
      </c>
      <c r="H5431" t="s">
        <v>10</v>
      </c>
      <c r="I5431">
        <v>985000</v>
      </c>
    </row>
    <row r="5432" spans="1:9" x14ac:dyDescent="0.2">
      <c r="A5432" s="1">
        <v>5430</v>
      </c>
      <c r="B5432">
        <v>62001074082</v>
      </c>
      <c r="C5432" s="2">
        <v>36679</v>
      </c>
      <c r="D5432" s="3">
        <f t="shared" ca="1" si="84"/>
        <v>23.520547945205479</v>
      </c>
      <c r="E5432">
        <v>2020</v>
      </c>
      <c r="F5432" t="s">
        <v>1233</v>
      </c>
      <c r="G5432" s="2">
        <v>45097</v>
      </c>
      <c r="H5432" t="s">
        <v>31</v>
      </c>
      <c r="I5432">
        <v>825000</v>
      </c>
    </row>
    <row r="5433" spans="1:9" x14ac:dyDescent="0.2">
      <c r="A5433" s="1">
        <v>5431</v>
      </c>
      <c r="B5433">
        <v>62001074082</v>
      </c>
      <c r="C5433" s="2">
        <v>36679</v>
      </c>
      <c r="D5433" s="3">
        <f t="shared" ca="1" si="84"/>
        <v>23.520547945205479</v>
      </c>
      <c r="E5433">
        <v>2020</v>
      </c>
      <c r="F5433" t="s">
        <v>1233</v>
      </c>
      <c r="G5433" s="2">
        <v>44902</v>
      </c>
      <c r="H5433" t="s">
        <v>14</v>
      </c>
      <c r="I5433">
        <v>985000</v>
      </c>
    </row>
    <row r="5434" spans="1:9" x14ac:dyDescent="0.2">
      <c r="A5434" s="1">
        <v>5432</v>
      </c>
      <c r="B5434">
        <v>62001074082</v>
      </c>
      <c r="C5434" s="2">
        <v>36679</v>
      </c>
      <c r="D5434" s="3">
        <f t="shared" ca="1" si="84"/>
        <v>23.520547945205479</v>
      </c>
      <c r="E5434">
        <v>2020</v>
      </c>
      <c r="F5434" t="s">
        <v>1233</v>
      </c>
      <c r="G5434" s="2">
        <v>45129</v>
      </c>
      <c r="H5434" t="s">
        <v>37</v>
      </c>
      <c r="I5434">
        <v>1035000</v>
      </c>
    </row>
    <row r="5435" spans="1:9" x14ac:dyDescent="0.2">
      <c r="A5435" s="1">
        <v>5433</v>
      </c>
      <c r="B5435">
        <v>62001074082</v>
      </c>
      <c r="C5435" s="2">
        <v>36679</v>
      </c>
      <c r="D5435" s="3">
        <f t="shared" ca="1" si="84"/>
        <v>23.520547945205479</v>
      </c>
      <c r="E5435">
        <v>2020</v>
      </c>
      <c r="F5435" t="s">
        <v>1233</v>
      </c>
      <c r="G5435" s="2">
        <v>44804</v>
      </c>
      <c r="H5435" t="s">
        <v>22</v>
      </c>
      <c r="I5435">
        <v>1185000</v>
      </c>
    </row>
    <row r="5436" spans="1:9" x14ac:dyDescent="0.2">
      <c r="A5436" s="1">
        <v>5434</v>
      </c>
      <c r="B5436">
        <v>62002831832</v>
      </c>
      <c r="C5436" s="2">
        <v>33373</v>
      </c>
      <c r="D5436" s="3">
        <f t="shared" ca="1" si="84"/>
        <v>32.578082191780823</v>
      </c>
      <c r="E5436">
        <v>2011</v>
      </c>
      <c r="F5436" t="s">
        <v>1234</v>
      </c>
      <c r="G5436" s="2">
        <v>45011</v>
      </c>
      <c r="H5436" t="s">
        <v>39</v>
      </c>
      <c r="I5436">
        <v>985000</v>
      </c>
    </row>
    <row r="5437" spans="1:9" x14ac:dyDescent="0.2">
      <c r="A5437" s="1">
        <v>5435</v>
      </c>
      <c r="B5437">
        <v>62002831832</v>
      </c>
      <c r="C5437" s="2">
        <v>33373</v>
      </c>
      <c r="D5437" s="3">
        <f t="shared" ca="1" si="84"/>
        <v>32.578082191780823</v>
      </c>
      <c r="E5437">
        <v>2011</v>
      </c>
      <c r="F5437" t="s">
        <v>1234</v>
      </c>
      <c r="G5437" s="2">
        <v>44878</v>
      </c>
      <c r="H5437" t="s">
        <v>28</v>
      </c>
      <c r="I5437">
        <v>785000</v>
      </c>
    </row>
    <row r="5438" spans="1:9" x14ac:dyDescent="0.2">
      <c r="A5438" s="1">
        <v>5436</v>
      </c>
      <c r="B5438">
        <v>62002831832</v>
      </c>
      <c r="C5438" s="2">
        <v>33373</v>
      </c>
      <c r="D5438" s="3">
        <f t="shared" ca="1" si="84"/>
        <v>32.578082191780823</v>
      </c>
      <c r="E5438">
        <v>2011</v>
      </c>
      <c r="F5438" t="s">
        <v>1234</v>
      </c>
      <c r="G5438" s="2">
        <v>44871</v>
      </c>
      <c r="H5438" t="s">
        <v>9</v>
      </c>
      <c r="I5438">
        <v>665000</v>
      </c>
    </row>
    <row r="5439" spans="1:9" x14ac:dyDescent="0.2">
      <c r="A5439" s="1">
        <v>5437</v>
      </c>
      <c r="B5439">
        <v>62002831832</v>
      </c>
      <c r="C5439" s="2">
        <v>33373</v>
      </c>
      <c r="D5439" s="3">
        <f t="shared" ca="1" si="84"/>
        <v>32.578082191780823</v>
      </c>
      <c r="E5439">
        <v>2011</v>
      </c>
      <c r="F5439" t="s">
        <v>1234</v>
      </c>
      <c r="G5439" s="2">
        <v>44856</v>
      </c>
      <c r="H5439" t="s">
        <v>47</v>
      </c>
      <c r="I5439">
        <v>1335000</v>
      </c>
    </row>
    <row r="5440" spans="1:9" x14ac:dyDescent="0.2">
      <c r="A5440" s="1">
        <v>5438</v>
      </c>
      <c r="B5440">
        <v>62002831832</v>
      </c>
      <c r="C5440" s="2">
        <v>33373</v>
      </c>
      <c r="D5440" s="3">
        <f t="shared" ca="1" si="84"/>
        <v>32.578082191780823</v>
      </c>
      <c r="E5440">
        <v>2011</v>
      </c>
      <c r="F5440" t="s">
        <v>1234</v>
      </c>
      <c r="G5440" s="2">
        <v>44933</v>
      </c>
      <c r="H5440" t="s">
        <v>24</v>
      </c>
      <c r="I5440">
        <v>985000</v>
      </c>
    </row>
    <row r="5441" spans="1:9" x14ac:dyDescent="0.2">
      <c r="A5441" s="1">
        <v>5439</v>
      </c>
      <c r="B5441">
        <v>62002831832</v>
      </c>
      <c r="C5441" s="2">
        <v>33373</v>
      </c>
      <c r="D5441" s="3">
        <f t="shared" ca="1" si="84"/>
        <v>32.578082191780823</v>
      </c>
      <c r="E5441">
        <v>2011</v>
      </c>
      <c r="F5441" t="s">
        <v>1234</v>
      </c>
      <c r="G5441" s="2">
        <v>45074</v>
      </c>
      <c r="H5441" t="s">
        <v>22</v>
      </c>
      <c r="I5441">
        <v>1185000</v>
      </c>
    </row>
    <row r="5442" spans="1:9" x14ac:dyDescent="0.2">
      <c r="A5442" s="1">
        <v>5440</v>
      </c>
      <c r="B5442">
        <v>62007694478</v>
      </c>
      <c r="C5442" s="2">
        <v>33951</v>
      </c>
      <c r="D5442" s="3">
        <f t="shared" ca="1" si="84"/>
        <v>30.994520547945207</v>
      </c>
      <c r="E5442">
        <v>2015</v>
      </c>
      <c r="F5442" t="s">
        <v>1235</v>
      </c>
      <c r="G5442" s="2">
        <v>44930</v>
      </c>
      <c r="H5442" t="s">
        <v>27</v>
      </c>
      <c r="I5442">
        <v>685000</v>
      </c>
    </row>
    <row r="5443" spans="1:9" x14ac:dyDescent="0.2">
      <c r="A5443" s="1">
        <v>5441</v>
      </c>
      <c r="B5443">
        <v>62007694478</v>
      </c>
      <c r="C5443" s="2">
        <v>33951</v>
      </c>
      <c r="D5443" s="3">
        <f t="shared" ref="D5443:D5506" ca="1" si="85">(TODAY() - C5443)/365</f>
        <v>30.994520547945207</v>
      </c>
      <c r="E5443">
        <v>2015</v>
      </c>
      <c r="F5443" t="s">
        <v>1235</v>
      </c>
      <c r="G5443" s="2">
        <v>45137</v>
      </c>
      <c r="H5443" t="s">
        <v>13</v>
      </c>
      <c r="I5443">
        <v>1710000</v>
      </c>
    </row>
    <row r="5444" spans="1:9" x14ac:dyDescent="0.2">
      <c r="A5444" s="1">
        <v>5442</v>
      </c>
      <c r="B5444">
        <v>62007694478</v>
      </c>
      <c r="C5444" s="2">
        <v>33951</v>
      </c>
      <c r="D5444" s="3">
        <f t="shared" ca="1" si="85"/>
        <v>30.994520547945207</v>
      </c>
      <c r="E5444">
        <v>2015</v>
      </c>
      <c r="F5444" t="s">
        <v>1235</v>
      </c>
      <c r="G5444" s="2">
        <v>45025</v>
      </c>
      <c r="H5444" t="s">
        <v>18</v>
      </c>
      <c r="I5444">
        <v>935000</v>
      </c>
    </row>
    <row r="5445" spans="1:9" x14ac:dyDescent="0.2">
      <c r="A5445" s="1">
        <v>5443</v>
      </c>
      <c r="B5445">
        <v>62007694478</v>
      </c>
      <c r="C5445" s="2">
        <v>33951</v>
      </c>
      <c r="D5445" s="3">
        <f t="shared" ca="1" si="85"/>
        <v>30.994520547945207</v>
      </c>
      <c r="E5445">
        <v>2015</v>
      </c>
      <c r="F5445" t="s">
        <v>1235</v>
      </c>
      <c r="G5445" s="2">
        <v>45077</v>
      </c>
      <c r="H5445" t="s">
        <v>35</v>
      </c>
      <c r="I5445">
        <v>985000</v>
      </c>
    </row>
    <row r="5446" spans="1:9" x14ac:dyDescent="0.2">
      <c r="A5446" s="1">
        <v>5444</v>
      </c>
      <c r="B5446">
        <v>62007694478</v>
      </c>
      <c r="C5446" s="2">
        <v>33951</v>
      </c>
      <c r="D5446" s="3">
        <f t="shared" ca="1" si="85"/>
        <v>30.994520547945207</v>
      </c>
      <c r="E5446">
        <v>2015</v>
      </c>
      <c r="F5446" t="s">
        <v>1235</v>
      </c>
      <c r="G5446" s="2">
        <v>45051</v>
      </c>
      <c r="H5446" t="s">
        <v>14</v>
      </c>
      <c r="I5446">
        <v>985000</v>
      </c>
    </row>
    <row r="5447" spans="1:9" x14ac:dyDescent="0.2">
      <c r="A5447" s="1">
        <v>5445</v>
      </c>
      <c r="B5447">
        <v>62007694478</v>
      </c>
      <c r="C5447" s="2">
        <v>33951</v>
      </c>
      <c r="D5447" s="3">
        <f t="shared" ca="1" si="85"/>
        <v>30.994520547945207</v>
      </c>
      <c r="E5447">
        <v>2015</v>
      </c>
      <c r="F5447" t="s">
        <v>1235</v>
      </c>
      <c r="G5447" s="2">
        <v>44767</v>
      </c>
      <c r="H5447" t="s">
        <v>20</v>
      </c>
      <c r="I5447">
        <v>835000</v>
      </c>
    </row>
    <row r="5448" spans="1:9" x14ac:dyDescent="0.2">
      <c r="A5448" s="1">
        <v>5446</v>
      </c>
      <c r="B5448">
        <v>62001259625</v>
      </c>
      <c r="C5448" s="2">
        <v>36108</v>
      </c>
      <c r="D5448" s="3">
        <f t="shared" ca="1" si="85"/>
        <v>25.084931506849315</v>
      </c>
      <c r="E5448">
        <v>2018</v>
      </c>
      <c r="F5448" t="s">
        <v>1236</v>
      </c>
      <c r="G5448" s="2">
        <v>44715</v>
      </c>
      <c r="H5448" t="s">
        <v>31</v>
      </c>
      <c r="I5448">
        <v>825000</v>
      </c>
    </row>
    <row r="5449" spans="1:9" x14ac:dyDescent="0.2">
      <c r="A5449" s="1">
        <v>5447</v>
      </c>
      <c r="B5449">
        <v>62001259625</v>
      </c>
      <c r="C5449" s="2">
        <v>36108</v>
      </c>
      <c r="D5449" s="3">
        <f t="shared" ca="1" si="85"/>
        <v>25.084931506849315</v>
      </c>
      <c r="E5449">
        <v>2018</v>
      </c>
      <c r="F5449" t="s">
        <v>1236</v>
      </c>
      <c r="G5449" s="2">
        <v>45084</v>
      </c>
      <c r="H5449" t="s">
        <v>47</v>
      </c>
      <c r="I5449">
        <v>1335000</v>
      </c>
    </row>
    <row r="5450" spans="1:9" x14ac:dyDescent="0.2">
      <c r="A5450" s="1">
        <v>5448</v>
      </c>
      <c r="B5450">
        <v>62001259625</v>
      </c>
      <c r="C5450" s="2">
        <v>36108</v>
      </c>
      <c r="D5450" s="3">
        <f t="shared" ca="1" si="85"/>
        <v>25.084931506849315</v>
      </c>
      <c r="E5450">
        <v>2018</v>
      </c>
      <c r="F5450" t="s">
        <v>1236</v>
      </c>
      <c r="G5450" s="2">
        <v>45080</v>
      </c>
      <c r="H5450" t="s">
        <v>21</v>
      </c>
      <c r="I5450">
        <v>1185000</v>
      </c>
    </row>
    <row r="5451" spans="1:9" x14ac:dyDescent="0.2">
      <c r="A5451" s="1">
        <v>5449</v>
      </c>
      <c r="B5451">
        <v>62001259625</v>
      </c>
      <c r="C5451" s="2">
        <v>36108</v>
      </c>
      <c r="D5451" s="3">
        <f t="shared" ca="1" si="85"/>
        <v>25.084931506849315</v>
      </c>
      <c r="E5451">
        <v>2018</v>
      </c>
      <c r="F5451" t="s">
        <v>1236</v>
      </c>
      <c r="G5451" s="2">
        <v>44792</v>
      </c>
      <c r="H5451" t="s">
        <v>35</v>
      </c>
      <c r="I5451">
        <v>985000</v>
      </c>
    </row>
    <row r="5452" spans="1:9" x14ac:dyDescent="0.2">
      <c r="A5452" s="1">
        <v>5450</v>
      </c>
      <c r="B5452">
        <v>62005050166</v>
      </c>
      <c r="C5452" s="2">
        <v>33298</v>
      </c>
      <c r="D5452" s="3">
        <f t="shared" ca="1" si="85"/>
        <v>32.783561643835618</v>
      </c>
      <c r="E5452">
        <v>2013</v>
      </c>
      <c r="F5452" t="s">
        <v>1237</v>
      </c>
      <c r="G5452" s="2">
        <v>45104</v>
      </c>
      <c r="H5452" t="s">
        <v>24</v>
      </c>
      <c r="I5452">
        <v>985000</v>
      </c>
    </row>
    <row r="5453" spans="1:9" x14ac:dyDescent="0.2">
      <c r="A5453" s="1">
        <v>5451</v>
      </c>
      <c r="B5453">
        <v>62005050166</v>
      </c>
      <c r="C5453" s="2">
        <v>33298</v>
      </c>
      <c r="D5453" s="3">
        <f t="shared" ca="1" si="85"/>
        <v>32.783561643835618</v>
      </c>
      <c r="E5453">
        <v>2013</v>
      </c>
      <c r="F5453" t="s">
        <v>1237</v>
      </c>
      <c r="G5453" s="2">
        <v>45088</v>
      </c>
      <c r="H5453" t="s">
        <v>34</v>
      </c>
      <c r="I5453">
        <v>985000</v>
      </c>
    </row>
    <row r="5454" spans="1:9" x14ac:dyDescent="0.2">
      <c r="A5454" s="1">
        <v>5452</v>
      </c>
      <c r="B5454">
        <v>62005050166</v>
      </c>
      <c r="C5454" s="2">
        <v>33298</v>
      </c>
      <c r="D5454" s="3">
        <f t="shared" ca="1" si="85"/>
        <v>32.783561643835618</v>
      </c>
      <c r="E5454">
        <v>2013</v>
      </c>
      <c r="F5454" t="s">
        <v>1237</v>
      </c>
      <c r="G5454" s="2">
        <v>45054</v>
      </c>
      <c r="H5454" t="s">
        <v>16</v>
      </c>
      <c r="I5454">
        <v>985000</v>
      </c>
    </row>
    <row r="5455" spans="1:9" x14ac:dyDescent="0.2">
      <c r="A5455" s="1">
        <v>5453</v>
      </c>
      <c r="B5455">
        <v>62005050166</v>
      </c>
      <c r="C5455" s="2">
        <v>33298</v>
      </c>
      <c r="D5455" s="3">
        <f t="shared" ca="1" si="85"/>
        <v>32.783561643835618</v>
      </c>
      <c r="E5455">
        <v>2013</v>
      </c>
      <c r="F5455" t="s">
        <v>1237</v>
      </c>
      <c r="G5455" s="2">
        <v>45075</v>
      </c>
      <c r="H5455" t="s">
        <v>14</v>
      </c>
      <c r="I5455">
        <v>985000</v>
      </c>
    </row>
    <row r="5456" spans="1:9" x14ac:dyDescent="0.2">
      <c r="A5456" s="1">
        <v>5454</v>
      </c>
      <c r="B5456">
        <v>62000974404</v>
      </c>
      <c r="C5456" s="2">
        <v>34023</v>
      </c>
      <c r="D5456" s="3">
        <f t="shared" ca="1" si="85"/>
        <v>30.797260273972604</v>
      </c>
      <c r="E5456">
        <v>2015</v>
      </c>
      <c r="F5456" t="s">
        <v>1238</v>
      </c>
      <c r="G5456" s="2">
        <v>45138</v>
      </c>
      <c r="H5456" t="s">
        <v>24</v>
      </c>
      <c r="I5456">
        <v>985000</v>
      </c>
    </row>
    <row r="5457" spans="1:9" x14ac:dyDescent="0.2">
      <c r="A5457" s="1">
        <v>5455</v>
      </c>
      <c r="B5457">
        <v>62000974404</v>
      </c>
      <c r="C5457" s="2">
        <v>34023</v>
      </c>
      <c r="D5457" s="3">
        <f t="shared" ca="1" si="85"/>
        <v>30.797260273972604</v>
      </c>
      <c r="E5457">
        <v>2015</v>
      </c>
      <c r="F5457" t="s">
        <v>1238</v>
      </c>
      <c r="G5457" s="2">
        <v>44727</v>
      </c>
      <c r="H5457" t="s">
        <v>13</v>
      </c>
      <c r="I5457">
        <v>1710000</v>
      </c>
    </row>
    <row r="5458" spans="1:9" x14ac:dyDescent="0.2">
      <c r="A5458" s="1">
        <v>5456</v>
      </c>
      <c r="B5458">
        <v>62000974404</v>
      </c>
      <c r="C5458" s="2">
        <v>34023</v>
      </c>
      <c r="D5458" s="3">
        <f t="shared" ca="1" si="85"/>
        <v>30.797260273972604</v>
      </c>
      <c r="E5458">
        <v>2015</v>
      </c>
      <c r="F5458" t="s">
        <v>1238</v>
      </c>
      <c r="G5458" s="2">
        <v>44737</v>
      </c>
      <c r="H5458" t="s">
        <v>41</v>
      </c>
      <c r="I5458">
        <v>985000</v>
      </c>
    </row>
    <row r="5459" spans="1:9" x14ac:dyDescent="0.2">
      <c r="A5459" s="1">
        <v>5457</v>
      </c>
      <c r="B5459">
        <v>62000974404</v>
      </c>
      <c r="C5459" s="2">
        <v>34023</v>
      </c>
      <c r="D5459" s="3">
        <f t="shared" ca="1" si="85"/>
        <v>30.797260273972604</v>
      </c>
      <c r="E5459">
        <v>2015</v>
      </c>
      <c r="F5459" t="s">
        <v>1238</v>
      </c>
      <c r="G5459" s="2">
        <v>45132</v>
      </c>
      <c r="H5459" t="s">
        <v>16</v>
      </c>
      <c r="I5459">
        <v>985000</v>
      </c>
    </row>
    <row r="5460" spans="1:9" x14ac:dyDescent="0.2">
      <c r="A5460" s="1">
        <v>5458</v>
      </c>
      <c r="B5460">
        <v>62000974404</v>
      </c>
      <c r="C5460" s="2">
        <v>34023</v>
      </c>
      <c r="D5460" s="3">
        <f t="shared" ca="1" si="85"/>
        <v>30.797260273972604</v>
      </c>
      <c r="E5460">
        <v>2015</v>
      </c>
      <c r="F5460" t="s">
        <v>1238</v>
      </c>
      <c r="G5460" s="2">
        <v>45028</v>
      </c>
      <c r="H5460" t="s">
        <v>37</v>
      </c>
      <c r="I5460">
        <v>1035000</v>
      </c>
    </row>
    <row r="5461" spans="1:9" x14ac:dyDescent="0.2">
      <c r="A5461" s="1">
        <v>5459</v>
      </c>
      <c r="B5461">
        <v>62008759075</v>
      </c>
      <c r="C5461" s="2">
        <v>33287</v>
      </c>
      <c r="D5461" s="3">
        <f t="shared" ca="1" si="85"/>
        <v>32.813698630136983</v>
      </c>
      <c r="E5461">
        <v>2011</v>
      </c>
      <c r="F5461" t="s">
        <v>1239</v>
      </c>
      <c r="G5461" s="2">
        <v>44765</v>
      </c>
      <c r="H5461" t="s">
        <v>34</v>
      </c>
      <c r="I5461">
        <v>985000</v>
      </c>
    </row>
    <row r="5462" spans="1:9" x14ac:dyDescent="0.2">
      <c r="A5462" s="1">
        <v>5460</v>
      </c>
      <c r="B5462">
        <v>62008759075</v>
      </c>
      <c r="C5462" s="2">
        <v>33287</v>
      </c>
      <c r="D5462" s="3">
        <f t="shared" ca="1" si="85"/>
        <v>32.813698630136983</v>
      </c>
      <c r="E5462">
        <v>2011</v>
      </c>
      <c r="F5462" t="s">
        <v>1239</v>
      </c>
      <c r="G5462" s="2">
        <v>44965</v>
      </c>
      <c r="H5462" t="s">
        <v>20</v>
      </c>
      <c r="I5462">
        <v>835000</v>
      </c>
    </row>
    <row r="5463" spans="1:9" x14ac:dyDescent="0.2">
      <c r="A5463" s="1">
        <v>5461</v>
      </c>
      <c r="B5463">
        <v>62008759075</v>
      </c>
      <c r="C5463" s="2">
        <v>33287</v>
      </c>
      <c r="D5463" s="3">
        <f t="shared" ca="1" si="85"/>
        <v>32.813698630136983</v>
      </c>
      <c r="E5463">
        <v>2011</v>
      </c>
      <c r="F5463" t="s">
        <v>1239</v>
      </c>
      <c r="G5463" s="2">
        <v>45022</v>
      </c>
      <c r="H5463" t="s">
        <v>17</v>
      </c>
      <c r="I5463">
        <v>1785000</v>
      </c>
    </row>
    <row r="5464" spans="1:9" x14ac:dyDescent="0.2">
      <c r="A5464" s="1">
        <v>5462</v>
      </c>
      <c r="B5464">
        <v>62011364277</v>
      </c>
      <c r="C5464" s="2">
        <v>36178</v>
      </c>
      <c r="D5464" s="3">
        <f t="shared" ca="1" si="85"/>
        <v>24.893150684931506</v>
      </c>
      <c r="E5464">
        <v>2020</v>
      </c>
      <c r="F5464" t="s">
        <v>1240</v>
      </c>
      <c r="G5464" s="2">
        <v>45132</v>
      </c>
      <c r="H5464" t="s">
        <v>28</v>
      </c>
      <c r="I5464">
        <v>785000</v>
      </c>
    </row>
    <row r="5465" spans="1:9" x14ac:dyDescent="0.2">
      <c r="A5465" s="1">
        <v>5463</v>
      </c>
      <c r="B5465">
        <v>62011364277</v>
      </c>
      <c r="C5465" s="2">
        <v>36178</v>
      </c>
      <c r="D5465" s="3">
        <f t="shared" ca="1" si="85"/>
        <v>24.893150684931506</v>
      </c>
      <c r="E5465">
        <v>2020</v>
      </c>
      <c r="F5465" t="s">
        <v>1240</v>
      </c>
      <c r="G5465" s="2">
        <v>44895</v>
      </c>
      <c r="H5465" t="s">
        <v>35</v>
      </c>
      <c r="I5465">
        <v>985000</v>
      </c>
    </row>
    <row r="5466" spans="1:9" x14ac:dyDescent="0.2">
      <c r="A5466" s="1">
        <v>5464</v>
      </c>
      <c r="B5466">
        <v>62011364277</v>
      </c>
      <c r="C5466" s="2">
        <v>36178</v>
      </c>
      <c r="D5466" s="3">
        <f t="shared" ca="1" si="85"/>
        <v>24.893150684931506</v>
      </c>
      <c r="E5466">
        <v>2020</v>
      </c>
      <c r="F5466" t="s">
        <v>1240</v>
      </c>
      <c r="G5466" s="2">
        <v>44744</v>
      </c>
      <c r="H5466" t="s">
        <v>25</v>
      </c>
      <c r="I5466">
        <v>985000</v>
      </c>
    </row>
    <row r="5467" spans="1:9" x14ac:dyDescent="0.2">
      <c r="A5467" s="1">
        <v>5465</v>
      </c>
      <c r="B5467">
        <v>62011364277</v>
      </c>
      <c r="C5467" s="2">
        <v>36178</v>
      </c>
      <c r="D5467" s="3">
        <f t="shared" ca="1" si="85"/>
        <v>24.893150684931506</v>
      </c>
      <c r="E5467">
        <v>2020</v>
      </c>
      <c r="F5467" t="s">
        <v>1240</v>
      </c>
      <c r="G5467" s="2">
        <v>45004</v>
      </c>
      <c r="H5467" t="s">
        <v>27</v>
      </c>
      <c r="I5467">
        <v>685000</v>
      </c>
    </row>
    <row r="5468" spans="1:9" x14ac:dyDescent="0.2">
      <c r="A5468" s="1">
        <v>5466</v>
      </c>
      <c r="B5468">
        <v>62001925370</v>
      </c>
      <c r="C5468" s="2">
        <v>34362</v>
      </c>
      <c r="D5468" s="3">
        <f t="shared" ca="1" si="85"/>
        <v>29.86849315068493</v>
      </c>
      <c r="E5468">
        <v>2014</v>
      </c>
      <c r="F5468" t="s">
        <v>1241</v>
      </c>
      <c r="G5468" s="2">
        <v>44953</v>
      </c>
      <c r="H5468" t="s">
        <v>12</v>
      </c>
      <c r="I5468">
        <v>785000</v>
      </c>
    </row>
    <row r="5469" spans="1:9" x14ac:dyDescent="0.2">
      <c r="A5469" s="1">
        <v>5467</v>
      </c>
      <c r="B5469">
        <v>62001925370</v>
      </c>
      <c r="C5469" s="2">
        <v>34362</v>
      </c>
      <c r="D5469" s="3">
        <f t="shared" ca="1" si="85"/>
        <v>29.86849315068493</v>
      </c>
      <c r="E5469">
        <v>2014</v>
      </c>
      <c r="F5469" t="s">
        <v>1241</v>
      </c>
      <c r="G5469" s="2">
        <v>44845</v>
      </c>
      <c r="H5469" t="s">
        <v>21</v>
      </c>
      <c r="I5469">
        <v>1185000</v>
      </c>
    </row>
    <row r="5470" spans="1:9" x14ac:dyDescent="0.2">
      <c r="A5470" s="1">
        <v>5468</v>
      </c>
      <c r="B5470">
        <v>62001925370</v>
      </c>
      <c r="C5470" s="2">
        <v>34362</v>
      </c>
      <c r="D5470" s="3">
        <f t="shared" ca="1" si="85"/>
        <v>29.86849315068493</v>
      </c>
      <c r="E5470">
        <v>2014</v>
      </c>
      <c r="F5470" t="s">
        <v>1241</v>
      </c>
      <c r="G5470" s="2">
        <v>45032</v>
      </c>
      <c r="H5470" t="s">
        <v>10</v>
      </c>
      <c r="I5470">
        <v>985000</v>
      </c>
    </row>
    <row r="5471" spans="1:9" x14ac:dyDescent="0.2">
      <c r="A5471" s="1">
        <v>5469</v>
      </c>
      <c r="B5471">
        <v>62001925370</v>
      </c>
      <c r="C5471" s="2">
        <v>34362</v>
      </c>
      <c r="D5471" s="3">
        <f t="shared" ca="1" si="85"/>
        <v>29.86849315068493</v>
      </c>
      <c r="E5471">
        <v>2014</v>
      </c>
      <c r="F5471" t="s">
        <v>1241</v>
      </c>
      <c r="G5471" s="2">
        <v>44845</v>
      </c>
      <c r="H5471" t="s">
        <v>30</v>
      </c>
      <c r="I5471">
        <v>745000</v>
      </c>
    </row>
    <row r="5472" spans="1:9" x14ac:dyDescent="0.2">
      <c r="A5472" s="1">
        <v>5470</v>
      </c>
      <c r="B5472">
        <v>62001925370</v>
      </c>
      <c r="C5472" s="2">
        <v>34362</v>
      </c>
      <c r="D5472" s="3">
        <f t="shared" ca="1" si="85"/>
        <v>29.86849315068493</v>
      </c>
      <c r="E5472">
        <v>2014</v>
      </c>
      <c r="F5472" t="s">
        <v>1241</v>
      </c>
      <c r="G5472" s="2">
        <v>44771</v>
      </c>
      <c r="H5472" t="s">
        <v>39</v>
      </c>
      <c r="I5472">
        <v>985000</v>
      </c>
    </row>
    <row r="5473" spans="1:9" x14ac:dyDescent="0.2">
      <c r="A5473" s="1">
        <v>5471</v>
      </c>
      <c r="B5473">
        <v>62001925370</v>
      </c>
      <c r="C5473" s="2">
        <v>34362</v>
      </c>
      <c r="D5473" s="3">
        <f t="shared" ca="1" si="85"/>
        <v>29.86849315068493</v>
      </c>
      <c r="E5473">
        <v>2014</v>
      </c>
      <c r="F5473" t="s">
        <v>1241</v>
      </c>
      <c r="G5473" s="2">
        <v>44934</v>
      </c>
      <c r="H5473" t="s">
        <v>31</v>
      </c>
      <c r="I5473">
        <v>825000</v>
      </c>
    </row>
    <row r="5474" spans="1:9" x14ac:dyDescent="0.2">
      <c r="A5474" s="1">
        <v>5472</v>
      </c>
      <c r="B5474">
        <v>62009969030</v>
      </c>
      <c r="C5474" s="2">
        <v>37201</v>
      </c>
      <c r="D5474" s="3">
        <f t="shared" ca="1" si="85"/>
        <v>22.090410958904108</v>
      </c>
      <c r="E5474">
        <v>2022</v>
      </c>
      <c r="F5474" t="s">
        <v>1242</v>
      </c>
      <c r="G5474" s="2">
        <v>44798</v>
      </c>
      <c r="H5474" t="s">
        <v>30</v>
      </c>
      <c r="I5474">
        <v>745000</v>
      </c>
    </row>
    <row r="5475" spans="1:9" x14ac:dyDescent="0.2">
      <c r="A5475" s="1">
        <v>5473</v>
      </c>
      <c r="B5475">
        <v>62009969030</v>
      </c>
      <c r="C5475" s="2">
        <v>37201</v>
      </c>
      <c r="D5475" s="3">
        <f t="shared" ca="1" si="85"/>
        <v>22.090410958904108</v>
      </c>
      <c r="E5475">
        <v>2022</v>
      </c>
      <c r="F5475" t="s">
        <v>1242</v>
      </c>
      <c r="G5475" s="2">
        <v>44997</v>
      </c>
      <c r="H5475" t="s">
        <v>27</v>
      </c>
      <c r="I5475">
        <v>685000</v>
      </c>
    </row>
    <row r="5476" spans="1:9" x14ac:dyDescent="0.2">
      <c r="A5476" s="1">
        <v>5474</v>
      </c>
      <c r="B5476">
        <v>62009969030</v>
      </c>
      <c r="C5476" s="2">
        <v>37201</v>
      </c>
      <c r="D5476" s="3">
        <f t="shared" ca="1" si="85"/>
        <v>22.090410958904108</v>
      </c>
      <c r="E5476">
        <v>2022</v>
      </c>
      <c r="F5476" t="s">
        <v>1242</v>
      </c>
      <c r="G5476" s="2">
        <v>45076</v>
      </c>
      <c r="H5476" t="s">
        <v>24</v>
      </c>
      <c r="I5476">
        <v>985000</v>
      </c>
    </row>
    <row r="5477" spans="1:9" x14ac:dyDescent="0.2">
      <c r="A5477" s="1">
        <v>5475</v>
      </c>
      <c r="B5477">
        <v>62009969030</v>
      </c>
      <c r="C5477" s="2">
        <v>37201</v>
      </c>
      <c r="D5477" s="3">
        <f t="shared" ca="1" si="85"/>
        <v>22.090410958904108</v>
      </c>
      <c r="E5477">
        <v>2022</v>
      </c>
      <c r="F5477" t="s">
        <v>1242</v>
      </c>
      <c r="G5477" s="2">
        <v>44857</v>
      </c>
      <c r="H5477" t="s">
        <v>16</v>
      </c>
      <c r="I5477">
        <v>985000</v>
      </c>
    </row>
    <row r="5478" spans="1:9" x14ac:dyDescent="0.2">
      <c r="A5478" s="1">
        <v>5476</v>
      </c>
      <c r="B5478">
        <v>62009969030</v>
      </c>
      <c r="C5478" s="2">
        <v>37201</v>
      </c>
      <c r="D5478" s="3">
        <f t="shared" ca="1" si="85"/>
        <v>22.090410958904108</v>
      </c>
      <c r="E5478">
        <v>2022</v>
      </c>
      <c r="F5478" t="s">
        <v>1242</v>
      </c>
      <c r="G5478" s="2">
        <v>44932</v>
      </c>
      <c r="H5478" t="s">
        <v>11</v>
      </c>
      <c r="I5478">
        <v>1025000</v>
      </c>
    </row>
    <row r="5479" spans="1:9" x14ac:dyDescent="0.2">
      <c r="A5479" s="1">
        <v>5477</v>
      </c>
      <c r="B5479">
        <v>62009969030</v>
      </c>
      <c r="C5479" s="2">
        <v>37201</v>
      </c>
      <c r="D5479" s="3">
        <f t="shared" ca="1" si="85"/>
        <v>22.090410958904108</v>
      </c>
      <c r="E5479">
        <v>2022</v>
      </c>
      <c r="F5479" t="s">
        <v>1242</v>
      </c>
      <c r="G5479" s="2">
        <v>45047</v>
      </c>
      <c r="H5479" t="s">
        <v>31</v>
      </c>
      <c r="I5479">
        <v>825000</v>
      </c>
    </row>
    <row r="5480" spans="1:9" x14ac:dyDescent="0.2">
      <c r="A5480" s="1">
        <v>5478</v>
      </c>
      <c r="B5480">
        <v>62008319715</v>
      </c>
      <c r="C5480" s="2">
        <v>35203</v>
      </c>
      <c r="D5480" s="3">
        <f t="shared" ca="1" si="85"/>
        <v>27.564383561643837</v>
      </c>
      <c r="E5480">
        <v>2016</v>
      </c>
      <c r="F5480" t="s">
        <v>1243</v>
      </c>
      <c r="G5480" s="2">
        <v>44913</v>
      </c>
      <c r="H5480" t="s">
        <v>39</v>
      </c>
      <c r="I5480">
        <v>985000</v>
      </c>
    </row>
    <row r="5481" spans="1:9" x14ac:dyDescent="0.2">
      <c r="A5481" s="1">
        <v>5479</v>
      </c>
      <c r="B5481">
        <v>62008319715</v>
      </c>
      <c r="C5481" s="2">
        <v>35203</v>
      </c>
      <c r="D5481" s="3">
        <f t="shared" ca="1" si="85"/>
        <v>27.564383561643837</v>
      </c>
      <c r="E5481">
        <v>2016</v>
      </c>
      <c r="F5481" t="s">
        <v>1243</v>
      </c>
      <c r="G5481" s="2">
        <v>45068</v>
      </c>
      <c r="H5481" t="s">
        <v>37</v>
      </c>
      <c r="I5481">
        <v>1035000</v>
      </c>
    </row>
    <row r="5482" spans="1:9" x14ac:dyDescent="0.2">
      <c r="A5482" s="1">
        <v>5480</v>
      </c>
      <c r="B5482">
        <v>62008319715</v>
      </c>
      <c r="C5482" s="2">
        <v>35203</v>
      </c>
      <c r="D5482" s="3">
        <f t="shared" ca="1" si="85"/>
        <v>27.564383561643837</v>
      </c>
      <c r="E5482">
        <v>2016</v>
      </c>
      <c r="F5482" t="s">
        <v>1243</v>
      </c>
      <c r="G5482" s="2">
        <v>45120</v>
      </c>
      <c r="H5482" t="s">
        <v>24</v>
      </c>
      <c r="I5482">
        <v>985000</v>
      </c>
    </row>
    <row r="5483" spans="1:9" x14ac:dyDescent="0.2">
      <c r="A5483" s="1">
        <v>5481</v>
      </c>
      <c r="B5483">
        <v>62008319715</v>
      </c>
      <c r="C5483" s="2">
        <v>35203</v>
      </c>
      <c r="D5483" s="3">
        <f t="shared" ca="1" si="85"/>
        <v>27.564383561643837</v>
      </c>
      <c r="E5483">
        <v>2016</v>
      </c>
      <c r="F5483" t="s">
        <v>1243</v>
      </c>
      <c r="G5483" s="2">
        <v>44916</v>
      </c>
      <c r="H5483" t="s">
        <v>25</v>
      </c>
      <c r="I5483">
        <v>985000</v>
      </c>
    </row>
    <row r="5484" spans="1:9" x14ac:dyDescent="0.2">
      <c r="A5484" s="1">
        <v>5482</v>
      </c>
      <c r="B5484">
        <v>62003073161</v>
      </c>
      <c r="C5484" s="2">
        <v>38083</v>
      </c>
      <c r="D5484" s="3">
        <f t="shared" ca="1" si="85"/>
        <v>19.673972602739727</v>
      </c>
      <c r="E5484">
        <v>2025</v>
      </c>
      <c r="F5484" t="s">
        <v>1244</v>
      </c>
      <c r="G5484" s="2">
        <v>44847</v>
      </c>
      <c r="H5484" t="s">
        <v>28</v>
      </c>
      <c r="I5484">
        <v>785000</v>
      </c>
    </row>
    <row r="5485" spans="1:9" x14ac:dyDescent="0.2">
      <c r="A5485" s="1">
        <v>5483</v>
      </c>
      <c r="B5485">
        <v>62003073161</v>
      </c>
      <c r="C5485" s="2">
        <v>38083</v>
      </c>
      <c r="D5485" s="3">
        <f t="shared" ca="1" si="85"/>
        <v>19.673972602739727</v>
      </c>
      <c r="E5485">
        <v>2025</v>
      </c>
      <c r="F5485" t="s">
        <v>1244</v>
      </c>
      <c r="G5485" s="2">
        <v>44763</v>
      </c>
      <c r="H5485" t="s">
        <v>27</v>
      </c>
      <c r="I5485">
        <v>685000</v>
      </c>
    </row>
    <row r="5486" spans="1:9" x14ac:dyDescent="0.2">
      <c r="A5486" s="1">
        <v>5484</v>
      </c>
      <c r="B5486">
        <v>62003073161</v>
      </c>
      <c r="C5486" s="2">
        <v>38083</v>
      </c>
      <c r="D5486" s="3">
        <f t="shared" ca="1" si="85"/>
        <v>19.673972602739727</v>
      </c>
      <c r="E5486">
        <v>2025</v>
      </c>
      <c r="F5486" t="s">
        <v>1244</v>
      </c>
      <c r="G5486" s="2">
        <v>44720</v>
      </c>
      <c r="H5486" t="s">
        <v>41</v>
      </c>
      <c r="I5486">
        <v>985000</v>
      </c>
    </row>
    <row r="5487" spans="1:9" x14ac:dyDescent="0.2">
      <c r="A5487" s="1">
        <v>5485</v>
      </c>
      <c r="B5487">
        <v>62003073161</v>
      </c>
      <c r="C5487" s="2">
        <v>38083</v>
      </c>
      <c r="D5487" s="3">
        <f t="shared" ca="1" si="85"/>
        <v>19.673972602739727</v>
      </c>
      <c r="E5487">
        <v>2025</v>
      </c>
      <c r="F5487" t="s">
        <v>1244</v>
      </c>
      <c r="G5487" s="2">
        <v>45134</v>
      </c>
      <c r="H5487" t="s">
        <v>14</v>
      </c>
      <c r="I5487">
        <v>985000</v>
      </c>
    </row>
    <row r="5488" spans="1:9" x14ac:dyDescent="0.2">
      <c r="A5488" s="1">
        <v>5486</v>
      </c>
      <c r="B5488">
        <v>62002949584</v>
      </c>
      <c r="C5488" s="2">
        <v>35633</v>
      </c>
      <c r="D5488" s="3">
        <f t="shared" ca="1" si="85"/>
        <v>26.386301369863013</v>
      </c>
      <c r="E5488">
        <v>2017</v>
      </c>
      <c r="F5488" t="s">
        <v>1245</v>
      </c>
      <c r="G5488" s="2">
        <v>44843</v>
      </c>
      <c r="H5488" t="s">
        <v>17</v>
      </c>
      <c r="I5488">
        <v>1785000</v>
      </c>
    </row>
    <row r="5489" spans="1:9" x14ac:dyDescent="0.2">
      <c r="A5489" s="1">
        <v>5487</v>
      </c>
      <c r="B5489">
        <v>62002949584</v>
      </c>
      <c r="C5489" s="2">
        <v>35633</v>
      </c>
      <c r="D5489" s="3">
        <f t="shared" ca="1" si="85"/>
        <v>26.386301369863013</v>
      </c>
      <c r="E5489">
        <v>2017</v>
      </c>
      <c r="F5489" t="s">
        <v>1245</v>
      </c>
      <c r="G5489" s="2">
        <v>45025</v>
      </c>
      <c r="H5489" t="s">
        <v>20</v>
      </c>
      <c r="I5489">
        <v>835000</v>
      </c>
    </row>
    <row r="5490" spans="1:9" x14ac:dyDescent="0.2">
      <c r="A5490" s="1">
        <v>5488</v>
      </c>
      <c r="B5490">
        <v>62002949584</v>
      </c>
      <c r="C5490" s="2">
        <v>35633</v>
      </c>
      <c r="D5490" s="3">
        <f t="shared" ca="1" si="85"/>
        <v>26.386301369863013</v>
      </c>
      <c r="E5490">
        <v>2017</v>
      </c>
      <c r="F5490" t="s">
        <v>1245</v>
      </c>
      <c r="G5490" s="2">
        <v>44986</v>
      </c>
      <c r="H5490" t="s">
        <v>9</v>
      </c>
      <c r="I5490">
        <v>665000</v>
      </c>
    </row>
    <row r="5491" spans="1:9" x14ac:dyDescent="0.2">
      <c r="A5491" s="1">
        <v>5489</v>
      </c>
      <c r="B5491">
        <v>62002949584</v>
      </c>
      <c r="C5491" s="2">
        <v>35633</v>
      </c>
      <c r="D5491" s="3">
        <f t="shared" ca="1" si="85"/>
        <v>26.386301369863013</v>
      </c>
      <c r="E5491">
        <v>2017</v>
      </c>
      <c r="F5491" t="s">
        <v>1245</v>
      </c>
      <c r="G5491" s="2">
        <v>45052</v>
      </c>
      <c r="H5491" t="s">
        <v>16</v>
      </c>
      <c r="I5491">
        <v>985000</v>
      </c>
    </row>
    <row r="5492" spans="1:9" x14ac:dyDescent="0.2">
      <c r="A5492" s="1">
        <v>5490</v>
      </c>
      <c r="B5492">
        <v>62000416792</v>
      </c>
      <c r="C5492" s="2">
        <v>35355</v>
      </c>
      <c r="D5492" s="3">
        <f t="shared" ca="1" si="85"/>
        <v>27.147945205479452</v>
      </c>
      <c r="E5492">
        <v>2018</v>
      </c>
      <c r="F5492" t="s">
        <v>1246</v>
      </c>
      <c r="G5492" s="2">
        <v>44721</v>
      </c>
      <c r="H5492" t="s">
        <v>41</v>
      </c>
      <c r="I5492">
        <v>985000</v>
      </c>
    </row>
    <row r="5493" spans="1:9" x14ac:dyDescent="0.2">
      <c r="A5493" s="1">
        <v>5491</v>
      </c>
      <c r="B5493">
        <v>62000416792</v>
      </c>
      <c r="C5493" s="2">
        <v>35355</v>
      </c>
      <c r="D5493" s="3">
        <f t="shared" ca="1" si="85"/>
        <v>27.147945205479452</v>
      </c>
      <c r="E5493">
        <v>2018</v>
      </c>
      <c r="F5493" t="s">
        <v>1246</v>
      </c>
      <c r="G5493" s="2">
        <v>44818</v>
      </c>
      <c r="H5493" t="s">
        <v>12</v>
      </c>
      <c r="I5493">
        <v>785000</v>
      </c>
    </row>
    <row r="5494" spans="1:9" x14ac:dyDescent="0.2">
      <c r="A5494" s="1">
        <v>5492</v>
      </c>
      <c r="B5494">
        <v>62000416792</v>
      </c>
      <c r="C5494" s="2">
        <v>35355</v>
      </c>
      <c r="D5494" s="3">
        <f t="shared" ca="1" si="85"/>
        <v>27.147945205479452</v>
      </c>
      <c r="E5494">
        <v>2018</v>
      </c>
      <c r="F5494" t="s">
        <v>1246</v>
      </c>
      <c r="G5494" s="2">
        <v>44809</v>
      </c>
      <c r="H5494" t="s">
        <v>25</v>
      </c>
      <c r="I5494">
        <v>985000</v>
      </c>
    </row>
    <row r="5495" spans="1:9" x14ac:dyDescent="0.2">
      <c r="A5495" s="1">
        <v>5493</v>
      </c>
      <c r="B5495">
        <v>62000416792</v>
      </c>
      <c r="C5495" s="2">
        <v>35355</v>
      </c>
      <c r="D5495" s="3">
        <f t="shared" ca="1" si="85"/>
        <v>27.147945205479452</v>
      </c>
      <c r="E5495">
        <v>2018</v>
      </c>
      <c r="F5495" t="s">
        <v>1246</v>
      </c>
      <c r="G5495" s="2">
        <v>44866</v>
      </c>
      <c r="H5495" t="s">
        <v>18</v>
      </c>
      <c r="I5495">
        <v>935000</v>
      </c>
    </row>
    <row r="5496" spans="1:9" x14ac:dyDescent="0.2">
      <c r="A5496" s="1">
        <v>5494</v>
      </c>
      <c r="B5496">
        <v>62001828167</v>
      </c>
      <c r="C5496" s="2">
        <v>37579</v>
      </c>
      <c r="D5496" s="3">
        <f t="shared" ca="1" si="85"/>
        <v>21.054794520547944</v>
      </c>
      <c r="E5496">
        <v>2024</v>
      </c>
      <c r="F5496" t="s">
        <v>1247</v>
      </c>
      <c r="G5496" s="2">
        <v>45057</v>
      </c>
      <c r="H5496" t="s">
        <v>20</v>
      </c>
      <c r="I5496">
        <v>835000</v>
      </c>
    </row>
    <row r="5497" spans="1:9" x14ac:dyDescent="0.2">
      <c r="A5497" s="1">
        <v>5495</v>
      </c>
      <c r="B5497">
        <v>62001828167</v>
      </c>
      <c r="C5497" s="2">
        <v>37579</v>
      </c>
      <c r="D5497" s="3">
        <f t="shared" ca="1" si="85"/>
        <v>21.054794520547944</v>
      </c>
      <c r="E5497">
        <v>2024</v>
      </c>
      <c r="F5497" t="s">
        <v>1247</v>
      </c>
      <c r="G5497" s="2">
        <v>45136</v>
      </c>
      <c r="H5497" t="s">
        <v>22</v>
      </c>
      <c r="I5497">
        <v>1185000</v>
      </c>
    </row>
    <row r="5498" spans="1:9" x14ac:dyDescent="0.2">
      <c r="A5498" s="1">
        <v>5496</v>
      </c>
      <c r="B5498">
        <v>62001828167</v>
      </c>
      <c r="C5498" s="2">
        <v>37579</v>
      </c>
      <c r="D5498" s="3">
        <f t="shared" ca="1" si="85"/>
        <v>21.054794520547944</v>
      </c>
      <c r="E5498">
        <v>2024</v>
      </c>
      <c r="F5498" t="s">
        <v>1247</v>
      </c>
      <c r="G5498" s="2">
        <v>44975</v>
      </c>
      <c r="H5498" t="s">
        <v>25</v>
      </c>
      <c r="I5498">
        <v>985000</v>
      </c>
    </row>
    <row r="5499" spans="1:9" x14ac:dyDescent="0.2">
      <c r="A5499" s="1">
        <v>5497</v>
      </c>
      <c r="B5499">
        <v>62001828167</v>
      </c>
      <c r="C5499" s="2">
        <v>37579</v>
      </c>
      <c r="D5499" s="3">
        <f t="shared" ca="1" si="85"/>
        <v>21.054794520547944</v>
      </c>
      <c r="E5499">
        <v>2024</v>
      </c>
      <c r="F5499" t="s">
        <v>1247</v>
      </c>
      <c r="G5499" s="2">
        <v>44930</v>
      </c>
      <c r="H5499" t="s">
        <v>24</v>
      </c>
      <c r="I5499">
        <v>985000</v>
      </c>
    </row>
    <row r="5500" spans="1:9" x14ac:dyDescent="0.2">
      <c r="A5500" s="1">
        <v>5498</v>
      </c>
      <c r="B5500">
        <v>62001823554</v>
      </c>
      <c r="C5500" s="2">
        <v>38281</v>
      </c>
      <c r="D5500" s="3">
        <f t="shared" ca="1" si="85"/>
        <v>19.13150684931507</v>
      </c>
      <c r="E5500">
        <v>2026</v>
      </c>
      <c r="F5500" t="s">
        <v>1248</v>
      </c>
      <c r="G5500" s="2">
        <v>45028</v>
      </c>
      <c r="H5500" t="s">
        <v>10</v>
      </c>
      <c r="I5500">
        <v>985000</v>
      </c>
    </row>
    <row r="5501" spans="1:9" x14ac:dyDescent="0.2">
      <c r="A5501" s="1">
        <v>5499</v>
      </c>
      <c r="B5501">
        <v>62001823554</v>
      </c>
      <c r="C5501" s="2">
        <v>38281</v>
      </c>
      <c r="D5501" s="3">
        <f t="shared" ca="1" si="85"/>
        <v>19.13150684931507</v>
      </c>
      <c r="E5501">
        <v>2026</v>
      </c>
      <c r="F5501" t="s">
        <v>1248</v>
      </c>
      <c r="G5501" s="2">
        <v>44921</v>
      </c>
      <c r="H5501" t="s">
        <v>28</v>
      </c>
      <c r="I5501">
        <v>785000</v>
      </c>
    </row>
    <row r="5502" spans="1:9" x14ac:dyDescent="0.2">
      <c r="A5502" s="1">
        <v>5500</v>
      </c>
      <c r="B5502">
        <v>62001823554</v>
      </c>
      <c r="C5502" s="2">
        <v>38281</v>
      </c>
      <c r="D5502" s="3">
        <f t="shared" ca="1" si="85"/>
        <v>19.13150684931507</v>
      </c>
      <c r="E5502">
        <v>2026</v>
      </c>
      <c r="F5502" t="s">
        <v>1248</v>
      </c>
      <c r="G5502" s="2">
        <v>45064</v>
      </c>
      <c r="H5502" t="s">
        <v>14</v>
      </c>
      <c r="I5502">
        <v>985000</v>
      </c>
    </row>
    <row r="5503" spans="1:9" x14ac:dyDescent="0.2">
      <c r="A5503" s="1">
        <v>5501</v>
      </c>
      <c r="B5503">
        <v>62001823554</v>
      </c>
      <c r="C5503" s="2">
        <v>38281</v>
      </c>
      <c r="D5503" s="3">
        <f t="shared" ca="1" si="85"/>
        <v>19.13150684931507</v>
      </c>
      <c r="E5503">
        <v>2026</v>
      </c>
      <c r="F5503" t="s">
        <v>1248</v>
      </c>
      <c r="G5503" s="2">
        <v>45124</v>
      </c>
      <c r="H5503" t="s">
        <v>22</v>
      </c>
      <c r="I5503">
        <v>1185000</v>
      </c>
    </row>
    <row r="5504" spans="1:9" x14ac:dyDescent="0.2">
      <c r="A5504" s="1">
        <v>5502</v>
      </c>
      <c r="B5504">
        <v>62001823554</v>
      </c>
      <c r="C5504" s="2">
        <v>38281</v>
      </c>
      <c r="D5504" s="3">
        <f t="shared" ca="1" si="85"/>
        <v>19.13150684931507</v>
      </c>
      <c r="E5504">
        <v>2026</v>
      </c>
      <c r="F5504" t="s">
        <v>1248</v>
      </c>
      <c r="G5504" s="2">
        <v>45041</v>
      </c>
      <c r="H5504" t="s">
        <v>13</v>
      </c>
      <c r="I5504">
        <v>1710000</v>
      </c>
    </row>
    <row r="5505" spans="1:9" x14ac:dyDescent="0.2">
      <c r="A5505" s="1">
        <v>5503</v>
      </c>
      <c r="B5505">
        <v>62011067390</v>
      </c>
      <c r="C5505" s="2">
        <v>35881</v>
      </c>
      <c r="D5505" s="3">
        <f t="shared" ca="1" si="85"/>
        <v>25.706849315068492</v>
      </c>
      <c r="E5505">
        <v>2019</v>
      </c>
      <c r="F5505" t="s">
        <v>1249</v>
      </c>
      <c r="G5505" s="2">
        <v>44919</v>
      </c>
      <c r="H5505" t="s">
        <v>11</v>
      </c>
      <c r="I5505">
        <v>1025000</v>
      </c>
    </row>
    <row r="5506" spans="1:9" x14ac:dyDescent="0.2">
      <c r="A5506" s="1">
        <v>5504</v>
      </c>
      <c r="B5506">
        <v>62011067390</v>
      </c>
      <c r="C5506" s="2">
        <v>35881</v>
      </c>
      <c r="D5506" s="3">
        <f t="shared" ca="1" si="85"/>
        <v>25.706849315068492</v>
      </c>
      <c r="E5506">
        <v>2019</v>
      </c>
      <c r="F5506" t="s">
        <v>1249</v>
      </c>
      <c r="G5506" s="2">
        <v>44984</v>
      </c>
      <c r="H5506" t="s">
        <v>27</v>
      </c>
      <c r="I5506">
        <v>685000</v>
      </c>
    </row>
    <row r="5507" spans="1:9" x14ac:dyDescent="0.2">
      <c r="A5507" s="1">
        <v>5505</v>
      </c>
      <c r="B5507">
        <v>62011067390</v>
      </c>
      <c r="C5507" s="2">
        <v>35881</v>
      </c>
      <c r="D5507" s="3">
        <f t="shared" ref="D5507:D5570" ca="1" si="86">(TODAY() - C5507)/365</f>
        <v>25.706849315068492</v>
      </c>
      <c r="E5507">
        <v>2019</v>
      </c>
      <c r="F5507" t="s">
        <v>1249</v>
      </c>
      <c r="G5507" s="2">
        <v>45030</v>
      </c>
      <c r="H5507" t="s">
        <v>9</v>
      </c>
      <c r="I5507">
        <v>665000</v>
      </c>
    </row>
    <row r="5508" spans="1:9" x14ac:dyDescent="0.2">
      <c r="A5508" s="1">
        <v>5506</v>
      </c>
      <c r="B5508">
        <v>62010757606</v>
      </c>
      <c r="C5508" s="2">
        <v>34623</v>
      </c>
      <c r="D5508" s="3">
        <f t="shared" ca="1" si="86"/>
        <v>29.153424657534245</v>
      </c>
      <c r="E5508">
        <v>2014</v>
      </c>
      <c r="F5508" t="s">
        <v>1250</v>
      </c>
      <c r="G5508" s="2">
        <v>45090</v>
      </c>
      <c r="H5508" t="s">
        <v>12</v>
      </c>
      <c r="I5508">
        <v>785000</v>
      </c>
    </row>
    <row r="5509" spans="1:9" x14ac:dyDescent="0.2">
      <c r="A5509" s="1">
        <v>5507</v>
      </c>
      <c r="B5509">
        <v>62010757606</v>
      </c>
      <c r="C5509" s="2">
        <v>34623</v>
      </c>
      <c r="D5509" s="3">
        <f t="shared" ca="1" si="86"/>
        <v>29.153424657534245</v>
      </c>
      <c r="E5509">
        <v>2014</v>
      </c>
      <c r="F5509" t="s">
        <v>1250</v>
      </c>
      <c r="G5509" s="2">
        <v>44716</v>
      </c>
      <c r="H5509" t="s">
        <v>31</v>
      </c>
      <c r="I5509">
        <v>825000</v>
      </c>
    </row>
    <row r="5510" spans="1:9" x14ac:dyDescent="0.2">
      <c r="A5510" s="1">
        <v>5508</v>
      </c>
      <c r="B5510">
        <v>62010757606</v>
      </c>
      <c r="C5510" s="2">
        <v>34623</v>
      </c>
      <c r="D5510" s="3">
        <f t="shared" ca="1" si="86"/>
        <v>29.153424657534245</v>
      </c>
      <c r="E5510">
        <v>2014</v>
      </c>
      <c r="F5510" t="s">
        <v>1250</v>
      </c>
      <c r="G5510" s="2">
        <v>44931</v>
      </c>
      <c r="H5510" t="s">
        <v>30</v>
      </c>
      <c r="I5510">
        <v>745000</v>
      </c>
    </row>
    <row r="5511" spans="1:9" x14ac:dyDescent="0.2">
      <c r="A5511" s="1">
        <v>5509</v>
      </c>
      <c r="B5511">
        <v>62010757606</v>
      </c>
      <c r="C5511" s="2">
        <v>34623</v>
      </c>
      <c r="D5511" s="3">
        <f t="shared" ca="1" si="86"/>
        <v>29.153424657534245</v>
      </c>
      <c r="E5511">
        <v>2014</v>
      </c>
      <c r="F5511" t="s">
        <v>1250</v>
      </c>
      <c r="G5511" s="2">
        <v>45099</v>
      </c>
      <c r="H5511" t="s">
        <v>34</v>
      </c>
      <c r="I5511">
        <v>985000</v>
      </c>
    </row>
    <row r="5512" spans="1:9" x14ac:dyDescent="0.2">
      <c r="A5512" s="1">
        <v>5510</v>
      </c>
      <c r="B5512">
        <v>62010757606</v>
      </c>
      <c r="C5512" s="2">
        <v>34623</v>
      </c>
      <c r="D5512" s="3">
        <f t="shared" ca="1" si="86"/>
        <v>29.153424657534245</v>
      </c>
      <c r="E5512">
        <v>2014</v>
      </c>
      <c r="F5512" t="s">
        <v>1250</v>
      </c>
      <c r="G5512" s="2">
        <v>45124</v>
      </c>
      <c r="H5512" t="s">
        <v>11</v>
      </c>
      <c r="I5512">
        <v>1025000</v>
      </c>
    </row>
    <row r="5513" spans="1:9" x14ac:dyDescent="0.2">
      <c r="A5513" s="1">
        <v>5511</v>
      </c>
      <c r="B5513">
        <v>62010757606</v>
      </c>
      <c r="C5513" s="2">
        <v>34623</v>
      </c>
      <c r="D5513" s="3">
        <f t="shared" ca="1" si="86"/>
        <v>29.153424657534245</v>
      </c>
      <c r="E5513">
        <v>2014</v>
      </c>
      <c r="F5513" t="s">
        <v>1250</v>
      </c>
      <c r="G5513" s="2">
        <v>44765</v>
      </c>
      <c r="H5513" t="s">
        <v>9</v>
      </c>
      <c r="I5513">
        <v>665000</v>
      </c>
    </row>
    <row r="5514" spans="1:9" x14ac:dyDescent="0.2">
      <c r="A5514" s="1">
        <v>5512</v>
      </c>
      <c r="B5514">
        <v>62009535384</v>
      </c>
      <c r="C5514" s="2">
        <v>35303</v>
      </c>
      <c r="D5514" s="3">
        <f t="shared" ca="1" si="86"/>
        <v>27.290410958904111</v>
      </c>
      <c r="E5514">
        <v>2016</v>
      </c>
      <c r="F5514" t="s">
        <v>1251</v>
      </c>
      <c r="G5514" s="2">
        <v>44787</v>
      </c>
      <c r="H5514" t="s">
        <v>35</v>
      </c>
      <c r="I5514">
        <v>985000</v>
      </c>
    </row>
    <row r="5515" spans="1:9" x14ac:dyDescent="0.2">
      <c r="A5515" s="1">
        <v>5513</v>
      </c>
      <c r="B5515">
        <v>62009535384</v>
      </c>
      <c r="C5515" s="2">
        <v>35303</v>
      </c>
      <c r="D5515" s="3">
        <f t="shared" ca="1" si="86"/>
        <v>27.290410958904111</v>
      </c>
      <c r="E5515">
        <v>2016</v>
      </c>
      <c r="F5515" t="s">
        <v>1251</v>
      </c>
      <c r="G5515" s="2">
        <v>44842</v>
      </c>
      <c r="H5515" t="s">
        <v>14</v>
      </c>
      <c r="I5515">
        <v>985000</v>
      </c>
    </row>
    <row r="5516" spans="1:9" x14ac:dyDescent="0.2">
      <c r="A5516" s="1">
        <v>5514</v>
      </c>
      <c r="B5516">
        <v>62009535384</v>
      </c>
      <c r="C5516" s="2">
        <v>35303</v>
      </c>
      <c r="D5516" s="3">
        <f t="shared" ca="1" si="86"/>
        <v>27.290410958904111</v>
      </c>
      <c r="E5516">
        <v>2016</v>
      </c>
      <c r="F5516" t="s">
        <v>1251</v>
      </c>
      <c r="G5516" s="2">
        <v>44869</v>
      </c>
      <c r="H5516" t="s">
        <v>41</v>
      </c>
      <c r="I5516">
        <v>985000</v>
      </c>
    </row>
    <row r="5517" spans="1:9" x14ac:dyDescent="0.2">
      <c r="A5517" s="1">
        <v>5515</v>
      </c>
      <c r="B5517">
        <v>62009535384</v>
      </c>
      <c r="C5517" s="2">
        <v>35303</v>
      </c>
      <c r="D5517" s="3">
        <f t="shared" ca="1" si="86"/>
        <v>27.290410958904111</v>
      </c>
      <c r="E5517">
        <v>2016</v>
      </c>
      <c r="F5517" t="s">
        <v>1251</v>
      </c>
      <c r="G5517" s="2">
        <v>44883</v>
      </c>
      <c r="H5517" t="s">
        <v>39</v>
      </c>
      <c r="I5517">
        <v>985000</v>
      </c>
    </row>
    <row r="5518" spans="1:9" x14ac:dyDescent="0.2">
      <c r="A5518" s="1">
        <v>5516</v>
      </c>
      <c r="B5518">
        <v>62009535384</v>
      </c>
      <c r="C5518" s="2">
        <v>35303</v>
      </c>
      <c r="D5518" s="3">
        <f t="shared" ca="1" si="86"/>
        <v>27.290410958904111</v>
      </c>
      <c r="E5518">
        <v>2016</v>
      </c>
      <c r="F5518" t="s">
        <v>1251</v>
      </c>
      <c r="G5518" s="2">
        <v>44733</v>
      </c>
      <c r="H5518" t="s">
        <v>9</v>
      </c>
      <c r="I5518">
        <v>665000</v>
      </c>
    </row>
    <row r="5519" spans="1:9" x14ac:dyDescent="0.2">
      <c r="A5519" s="1">
        <v>5517</v>
      </c>
      <c r="B5519">
        <v>62009590819</v>
      </c>
      <c r="C5519" s="2">
        <v>38299</v>
      </c>
      <c r="D5519" s="3">
        <f t="shared" ca="1" si="86"/>
        <v>19.082191780821919</v>
      </c>
      <c r="E5519">
        <v>2025</v>
      </c>
      <c r="F5519" t="s">
        <v>1252</v>
      </c>
      <c r="G5519" s="2">
        <v>44770</v>
      </c>
      <c r="H5519" t="s">
        <v>30</v>
      </c>
      <c r="I5519">
        <v>745000</v>
      </c>
    </row>
    <row r="5520" spans="1:9" x14ac:dyDescent="0.2">
      <c r="A5520" s="1">
        <v>5518</v>
      </c>
      <c r="B5520">
        <v>62009590819</v>
      </c>
      <c r="C5520" s="2">
        <v>38299</v>
      </c>
      <c r="D5520" s="3">
        <f t="shared" ca="1" si="86"/>
        <v>19.082191780821919</v>
      </c>
      <c r="E5520">
        <v>2025</v>
      </c>
      <c r="F5520" t="s">
        <v>1252</v>
      </c>
      <c r="G5520" s="2">
        <v>44790</v>
      </c>
      <c r="H5520" t="s">
        <v>16</v>
      </c>
      <c r="I5520">
        <v>985000</v>
      </c>
    </row>
    <row r="5521" spans="1:9" x14ac:dyDescent="0.2">
      <c r="A5521" s="1">
        <v>5519</v>
      </c>
      <c r="B5521">
        <v>62009590819</v>
      </c>
      <c r="C5521" s="2">
        <v>38299</v>
      </c>
      <c r="D5521" s="3">
        <f t="shared" ca="1" si="86"/>
        <v>19.082191780821919</v>
      </c>
      <c r="E5521">
        <v>2025</v>
      </c>
      <c r="F5521" t="s">
        <v>1252</v>
      </c>
      <c r="G5521" s="2">
        <v>44990</v>
      </c>
      <c r="H5521" t="s">
        <v>28</v>
      </c>
      <c r="I5521">
        <v>785000</v>
      </c>
    </row>
    <row r="5522" spans="1:9" x14ac:dyDescent="0.2">
      <c r="A5522" s="1">
        <v>5520</v>
      </c>
      <c r="B5522">
        <v>62009590819</v>
      </c>
      <c r="C5522" s="2">
        <v>38299</v>
      </c>
      <c r="D5522" s="3">
        <f t="shared" ca="1" si="86"/>
        <v>19.082191780821919</v>
      </c>
      <c r="E5522">
        <v>2025</v>
      </c>
      <c r="F5522" t="s">
        <v>1252</v>
      </c>
      <c r="G5522" s="2">
        <v>44841</v>
      </c>
      <c r="H5522" t="s">
        <v>39</v>
      </c>
      <c r="I5522">
        <v>985000</v>
      </c>
    </row>
    <row r="5523" spans="1:9" x14ac:dyDescent="0.2">
      <c r="A5523" s="1">
        <v>5521</v>
      </c>
      <c r="B5523">
        <v>62001772102</v>
      </c>
      <c r="C5523" s="2">
        <v>34183</v>
      </c>
      <c r="D5523" s="3">
        <f t="shared" ca="1" si="86"/>
        <v>30.358904109589041</v>
      </c>
      <c r="E5523">
        <v>2013</v>
      </c>
      <c r="F5523" t="s">
        <v>1253</v>
      </c>
      <c r="G5523" s="2">
        <v>44823</v>
      </c>
      <c r="H5523" t="s">
        <v>34</v>
      </c>
      <c r="I5523">
        <v>985000</v>
      </c>
    </row>
    <row r="5524" spans="1:9" x14ac:dyDescent="0.2">
      <c r="A5524" s="1">
        <v>5522</v>
      </c>
      <c r="B5524">
        <v>62001772102</v>
      </c>
      <c r="C5524" s="2">
        <v>34183</v>
      </c>
      <c r="D5524" s="3">
        <f t="shared" ca="1" si="86"/>
        <v>30.358904109589041</v>
      </c>
      <c r="E5524">
        <v>2013</v>
      </c>
      <c r="F5524" t="s">
        <v>1253</v>
      </c>
      <c r="G5524" s="2">
        <v>45000</v>
      </c>
      <c r="H5524" t="s">
        <v>39</v>
      </c>
      <c r="I5524">
        <v>985000</v>
      </c>
    </row>
    <row r="5525" spans="1:9" x14ac:dyDescent="0.2">
      <c r="A5525" s="1">
        <v>5523</v>
      </c>
      <c r="B5525">
        <v>62001772102</v>
      </c>
      <c r="C5525" s="2">
        <v>34183</v>
      </c>
      <c r="D5525" s="3">
        <f t="shared" ca="1" si="86"/>
        <v>30.358904109589041</v>
      </c>
      <c r="E5525">
        <v>2013</v>
      </c>
      <c r="F5525" t="s">
        <v>1253</v>
      </c>
      <c r="G5525" s="2">
        <v>45094</v>
      </c>
      <c r="H5525" t="s">
        <v>9</v>
      </c>
      <c r="I5525">
        <v>665000</v>
      </c>
    </row>
    <row r="5526" spans="1:9" x14ac:dyDescent="0.2">
      <c r="A5526" s="1">
        <v>5524</v>
      </c>
      <c r="B5526">
        <v>62002315653</v>
      </c>
      <c r="C5526" s="2">
        <v>33573</v>
      </c>
      <c r="D5526" s="3">
        <f t="shared" ca="1" si="86"/>
        <v>32.030136986301372</v>
      </c>
      <c r="E5526">
        <v>2013</v>
      </c>
      <c r="F5526" t="s">
        <v>1254</v>
      </c>
      <c r="G5526" s="2">
        <v>45063</v>
      </c>
      <c r="H5526" t="s">
        <v>14</v>
      </c>
      <c r="I5526">
        <v>985000</v>
      </c>
    </row>
    <row r="5527" spans="1:9" x14ac:dyDescent="0.2">
      <c r="A5527" s="1">
        <v>5525</v>
      </c>
      <c r="B5527">
        <v>62002315653</v>
      </c>
      <c r="C5527" s="2">
        <v>33573</v>
      </c>
      <c r="D5527" s="3">
        <f t="shared" ca="1" si="86"/>
        <v>32.030136986301372</v>
      </c>
      <c r="E5527">
        <v>2013</v>
      </c>
      <c r="F5527" t="s">
        <v>1254</v>
      </c>
      <c r="G5527" s="2">
        <v>45137</v>
      </c>
      <c r="H5527" t="s">
        <v>28</v>
      </c>
      <c r="I5527">
        <v>785000</v>
      </c>
    </row>
    <row r="5528" spans="1:9" x14ac:dyDescent="0.2">
      <c r="A5528" s="1">
        <v>5526</v>
      </c>
      <c r="B5528">
        <v>62002315653</v>
      </c>
      <c r="C5528" s="2">
        <v>33573</v>
      </c>
      <c r="D5528" s="3">
        <f t="shared" ca="1" si="86"/>
        <v>32.030136986301372</v>
      </c>
      <c r="E5528">
        <v>2013</v>
      </c>
      <c r="F5528" t="s">
        <v>1254</v>
      </c>
      <c r="G5528" s="2">
        <v>44983</v>
      </c>
      <c r="H5528" t="s">
        <v>39</v>
      </c>
      <c r="I5528">
        <v>985000</v>
      </c>
    </row>
    <row r="5529" spans="1:9" x14ac:dyDescent="0.2">
      <c r="A5529" s="1">
        <v>5527</v>
      </c>
      <c r="B5529">
        <v>62008600911</v>
      </c>
      <c r="C5529" s="2">
        <v>35461</v>
      </c>
      <c r="D5529" s="3">
        <f t="shared" ca="1" si="86"/>
        <v>26.857534246575341</v>
      </c>
      <c r="E5529">
        <v>2017</v>
      </c>
      <c r="F5529" t="s">
        <v>1255</v>
      </c>
      <c r="G5529" s="2">
        <v>44824</v>
      </c>
      <c r="H5529" t="s">
        <v>9</v>
      </c>
      <c r="I5529">
        <v>665000</v>
      </c>
    </row>
    <row r="5530" spans="1:9" x14ac:dyDescent="0.2">
      <c r="A5530" s="1">
        <v>5528</v>
      </c>
      <c r="B5530">
        <v>62008600911</v>
      </c>
      <c r="C5530" s="2">
        <v>35461</v>
      </c>
      <c r="D5530" s="3">
        <f t="shared" ca="1" si="86"/>
        <v>26.857534246575341</v>
      </c>
      <c r="E5530">
        <v>2017</v>
      </c>
      <c r="F5530" t="s">
        <v>1255</v>
      </c>
      <c r="G5530" s="2">
        <v>44862</v>
      </c>
      <c r="H5530" t="s">
        <v>11</v>
      </c>
      <c r="I5530">
        <v>1025000</v>
      </c>
    </row>
    <row r="5531" spans="1:9" x14ac:dyDescent="0.2">
      <c r="A5531" s="1">
        <v>5529</v>
      </c>
      <c r="B5531">
        <v>62008600911</v>
      </c>
      <c r="C5531" s="2">
        <v>35461</v>
      </c>
      <c r="D5531" s="3">
        <f t="shared" ca="1" si="86"/>
        <v>26.857534246575341</v>
      </c>
      <c r="E5531">
        <v>2017</v>
      </c>
      <c r="F5531" t="s">
        <v>1255</v>
      </c>
      <c r="G5531" s="2">
        <v>45090</v>
      </c>
      <c r="H5531" t="s">
        <v>16</v>
      </c>
      <c r="I5531">
        <v>985000</v>
      </c>
    </row>
    <row r="5532" spans="1:9" x14ac:dyDescent="0.2">
      <c r="A5532" s="1">
        <v>5530</v>
      </c>
      <c r="B5532">
        <v>62008600911</v>
      </c>
      <c r="C5532" s="2">
        <v>35461</v>
      </c>
      <c r="D5532" s="3">
        <f t="shared" ca="1" si="86"/>
        <v>26.857534246575341</v>
      </c>
      <c r="E5532">
        <v>2017</v>
      </c>
      <c r="F5532" t="s">
        <v>1255</v>
      </c>
      <c r="G5532" s="2">
        <v>44747</v>
      </c>
      <c r="H5532" t="s">
        <v>25</v>
      </c>
      <c r="I5532">
        <v>985000</v>
      </c>
    </row>
    <row r="5533" spans="1:9" x14ac:dyDescent="0.2">
      <c r="A5533" s="1">
        <v>5531</v>
      </c>
      <c r="B5533">
        <v>62009850806</v>
      </c>
      <c r="C5533" s="2">
        <v>36343</v>
      </c>
      <c r="D5533" s="3">
        <f t="shared" ca="1" si="86"/>
        <v>24.44109589041096</v>
      </c>
      <c r="E5533">
        <v>2019</v>
      </c>
      <c r="F5533" t="s">
        <v>1256</v>
      </c>
      <c r="G5533" s="2">
        <v>44936</v>
      </c>
      <c r="H5533" t="s">
        <v>30</v>
      </c>
      <c r="I5533">
        <v>745000</v>
      </c>
    </row>
    <row r="5534" spans="1:9" x14ac:dyDescent="0.2">
      <c r="A5534" s="1">
        <v>5532</v>
      </c>
      <c r="B5534">
        <v>62009850806</v>
      </c>
      <c r="C5534" s="2">
        <v>36343</v>
      </c>
      <c r="D5534" s="3">
        <f t="shared" ca="1" si="86"/>
        <v>24.44109589041096</v>
      </c>
      <c r="E5534">
        <v>2019</v>
      </c>
      <c r="F5534" t="s">
        <v>1256</v>
      </c>
      <c r="G5534" s="2">
        <v>44729</v>
      </c>
      <c r="H5534" t="s">
        <v>39</v>
      </c>
      <c r="I5534">
        <v>985000</v>
      </c>
    </row>
    <row r="5535" spans="1:9" x14ac:dyDescent="0.2">
      <c r="A5535" s="1">
        <v>5533</v>
      </c>
      <c r="B5535">
        <v>62009850806</v>
      </c>
      <c r="C5535" s="2">
        <v>36343</v>
      </c>
      <c r="D5535" s="3">
        <f t="shared" ca="1" si="86"/>
        <v>24.44109589041096</v>
      </c>
      <c r="E5535">
        <v>2019</v>
      </c>
      <c r="F5535" t="s">
        <v>1256</v>
      </c>
      <c r="G5535" s="2">
        <v>44715</v>
      </c>
      <c r="H5535" t="s">
        <v>9</v>
      </c>
      <c r="I5535">
        <v>665000</v>
      </c>
    </row>
    <row r="5536" spans="1:9" x14ac:dyDescent="0.2">
      <c r="A5536" s="1">
        <v>5534</v>
      </c>
      <c r="B5536">
        <v>62002872940</v>
      </c>
      <c r="C5536" s="2">
        <v>37596</v>
      </c>
      <c r="D5536" s="3">
        <f t="shared" ca="1" si="86"/>
        <v>21.008219178082193</v>
      </c>
      <c r="E5536">
        <v>2022</v>
      </c>
      <c r="F5536" t="s">
        <v>1257</v>
      </c>
      <c r="G5536" s="2">
        <v>44811</v>
      </c>
      <c r="H5536" t="s">
        <v>9</v>
      </c>
      <c r="I5536">
        <v>665000</v>
      </c>
    </row>
    <row r="5537" spans="1:9" x14ac:dyDescent="0.2">
      <c r="A5537" s="1">
        <v>5535</v>
      </c>
      <c r="B5537">
        <v>62002872940</v>
      </c>
      <c r="C5537" s="2">
        <v>37596</v>
      </c>
      <c r="D5537" s="3">
        <f t="shared" ca="1" si="86"/>
        <v>21.008219178082193</v>
      </c>
      <c r="E5537">
        <v>2022</v>
      </c>
      <c r="F5537" t="s">
        <v>1257</v>
      </c>
      <c r="G5537" s="2">
        <v>44807</v>
      </c>
      <c r="H5537" t="s">
        <v>17</v>
      </c>
      <c r="I5537">
        <v>1785000</v>
      </c>
    </row>
    <row r="5538" spans="1:9" x14ac:dyDescent="0.2">
      <c r="A5538" s="1">
        <v>5536</v>
      </c>
      <c r="B5538">
        <v>62002872940</v>
      </c>
      <c r="C5538" s="2">
        <v>37596</v>
      </c>
      <c r="D5538" s="3">
        <f t="shared" ca="1" si="86"/>
        <v>21.008219178082193</v>
      </c>
      <c r="E5538">
        <v>2022</v>
      </c>
      <c r="F5538" t="s">
        <v>1257</v>
      </c>
      <c r="G5538" s="2">
        <v>44777</v>
      </c>
      <c r="H5538" t="s">
        <v>25</v>
      </c>
      <c r="I5538">
        <v>985000</v>
      </c>
    </row>
    <row r="5539" spans="1:9" x14ac:dyDescent="0.2">
      <c r="A5539" s="1">
        <v>5537</v>
      </c>
      <c r="B5539">
        <v>62001754305</v>
      </c>
      <c r="C5539" s="2">
        <v>35354</v>
      </c>
      <c r="D5539" s="3">
        <f t="shared" ca="1" si="86"/>
        <v>27.150684931506849</v>
      </c>
      <c r="E5539">
        <v>2017</v>
      </c>
      <c r="F5539" t="s">
        <v>1258</v>
      </c>
      <c r="G5539" s="2">
        <v>45037</v>
      </c>
      <c r="H5539" t="s">
        <v>34</v>
      </c>
      <c r="I5539">
        <v>985000</v>
      </c>
    </row>
    <row r="5540" spans="1:9" x14ac:dyDescent="0.2">
      <c r="A5540" s="1">
        <v>5538</v>
      </c>
      <c r="B5540">
        <v>62001754305</v>
      </c>
      <c r="C5540" s="2">
        <v>35354</v>
      </c>
      <c r="D5540" s="3">
        <f t="shared" ca="1" si="86"/>
        <v>27.150684931506849</v>
      </c>
      <c r="E5540">
        <v>2017</v>
      </c>
      <c r="F5540" t="s">
        <v>1258</v>
      </c>
      <c r="G5540" s="2">
        <v>45071</v>
      </c>
      <c r="H5540" t="s">
        <v>22</v>
      </c>
      <c r="I5540">
        <v>1185000</v>
      </c>
    </row>
    <row r="5541" spans="1:9" x14ac:dyDescent="0.2">
      <c r="A5541" s="1">
        <v>5539</v>
      </c>
      <c r="B5541">
        <v>62001754305</v>
      </c>
      <c r="C5541" s="2">
        <v>35354</v>
      </c>
      <c r="D5541" s="3">
        <f t="shared" ca="1" si="86"/>
        <v>27.150684931506849</v>
      </c>
      <c r="E5541">
        <v>2017</v>
      </c>
      <c r="F5541" t="s">
        <v>1258</v>
      </c>
      <c r="G5541" s="2">
        <v>45087</v>
      </c>
      <c r="H5541" t="s">
        <v>35</v>
      </c>
      <c r="I5541">
        <v>985000</v>
      </c>
    </row>
    <row r="5542" spans="1:9" x14ac:dyDescent="0.2">
      <c r="A5542" s="1">
        <v>5540</v>
      </c>
      <c r="B5542">
        <v>62007767358</v>
      </c>
      <c r="C5542" s="2">
        <v>33900</v>
      </c>
      <c r="D5542" s="3">
        <f t="shared" ca="1" si="86"/>
        <v>31.134246575342466</v>
      </c>
      <c r="E5542">
        <v>2014</v>
      </c>
      <c r="F5542" t="s">
        <v>1259</v>
      </c>
      <c r="G5542" s="2">
        <v>45004</v>
      </c>
      <c r="H5542" t="s">
        <v>22</v>
      </c>
      <c r="I5542">
        <v>1185000</v>
      </c>
    </row>
    <row r="5543" spans="1:9" x14ac:dyDescent="0.2">
      <c r="A5543" s="1">
        <v>5541</v>
      </c>
      <c r="B5543">
        <v>62007767358</v>
      </c>
      <c r="C5543" s="2">
        <v>33900</v>
      </c>
      <c r="D5543" s="3">
        <f t="shared" ca="1" si="86"/>
        <v>31.134246575342466</v>
      </c>
      <c r="E5543">
        <v>2014</v>
      </c>
      <c r="F5543" t="s">
        <v>1259</v>
      </c>
      <c r="G5543" s="2">
        <v>45013</v>
      </c>
      <c r="H5543" t="s">
        <v>12</v>
      </c>
      <c r="I5543">
        <v>785000</v>
      </c>
    </row>
    <row r="5544" spans="1:9" x14ac:dyDescent="0.2">
      <c r="A5544" s="1">
        <v>5542</v>
      </c>
      <c r="B5544">
        <v>62007767358</v>
      </c>
      <c r="C5544" s="2">
        <v>33900</v>
      </c>
      <c r="D5544" s="3">
        <f t="shared" ca="1" si="86"/>
        <v>31.134246575342466</v>
      </c>
      <c r="E5544">
        <v>2014</v>
      </c>
      <c r="F5544" t="s">
        <v>1259</v>
      </c>
      <c r="G5544" s="2">
        <v>44792</v>
      </c>
      <c r="H5544" t="s">
        <v>28</v>
      </c>
      <c r="I5544">
        <v>785000</v>
      </c>
    </row>
    <row r="5545" spans="1:9" x14ac:dyDescent="0.2">
      <c r="A5545" s="1">
        <v>5543</v>
      </c>
      <c r="B5545">
        <v>62007767358</v>
      </c>
      <c r="C5545" s="2">
        <v>33900</v>
      </c>
      <c r="D5545" s="3">
        <f t="shared" ca="1" si="86"/>
        <v>31.134246575342466</v>
      </c>
      <c r="E5545">
        <v>2014</v>
      </c>
      <c r="F5545" t="s">
        <v>1259</v>
      </c>
      <c r="G5545" s="2">
        <v>44887</v>
      </c>
      <c r="H5545" t="s">
        <v>18</v>
      </c>
      <c r="I5545">
        <v>935000</v>
      </c>
    </row>
    <row r="5546" spans="1:9" x14ac:dyDescent="0.2">
      <c r="A5546" s="1">
        <v>5544</v>
      </c>
      <c r="B5546">
        <v>62007767358</v>
      </c>
      <c r="C5546" s="2">
        <v>33900</v>
      </c>
      <c r="D5546" s="3">
        <f t="shared" ca="1" si="86"/>
        <v>31.134246575342466</v>
      </c>
      <c r="E5546">
        <v>2014</v>
      </c>
      <c r="F5546" t="s">
        <v>1259</v>
      </c>
      <c r="G5546" s="2">
        <v>44776</v>
      </c>
      <c r="H5546" t="s">
        <v>39</v>
      </c>
      <c r="I5546">
        <v>985000</v>
      </c>
    </row>
    <row r="5547" spans="1:9" x14ac:dyDescent="0.2">
      <c r="A5547" s="1">
        <v>5545</v>
      </c>
      <c r="B5547">
        <v>62007767358</v>
      </c>
      <c r="C5547" s="2">
        <v>33900</v>
      </c>
      <c r="D5547" s="3">
        <f t="shared" ca="1" si="86"/>
        <v>31.134246575342466</v>
      </c>
      <c r="E5547">
        <v>2014</v>
      </c>
      <c r="F5547" t="s">
        <v>1259</v>
      </c>
      <c r="G5547" s="2">
        <v>45102</v>
      </c>
      <c r="H5547" t="s">
        <v>27</v>
      </c>
      <c r="I5547">
        <v>685000</v>
      </c>
    </row>
    <row r="5548" spans="1:9" x14ac:dyDescent="0.2">
      <c r="A5548" s="1">
        <v>5546</v>
      </c>
      <c r="B5548">
        <v>62007805425</v>
      </c>
      <c r="C5548" s="2">
        <v>33817</v>
      </c>
      <c r="D5548" s="3">
        <f t="shared" ca="1" si="86"/>
        <v>31.361643835616437</v>
      </c>
      <c r="E5548">
        <v>2013</v>
      </c>
      <c r="F5548" t="s">
        <v>1260</v>
      </c>
      <c r="G5548" s="2">
        <v>44737</v>
      </c>
      <c r="H5548" t="s">
        <v>24</v>
      </c>
      <c r="I5548">
        <v>985000</v>
      </c>
    </row>
    <row r="5549" spans="1:9" x14ac:dyDescent="0.2">
      <c r="A5549" s="1">
        <v>5547</v>
      </c>
      <c r="B5549">
        <v>62007805425</v>
      </c>
      <c r="C5549" s="2">
        <v>33817</v>
      </c>
      <c r="D5549" s="3">
        <f t="shared" ca="1" si="86"/>
        <v>31.361643835616437</v>
      </c>
      <c r="E5549">
        <v>2013</v>
      </c>
      <c r="F5549" t="s">
        <v>1260</v>
      </c>
      <c r="G5549" s="2">
        <v>44962</v>
      </c>
      <c r="H5549" t="s">
        <v>37</v>
      </c>
      <c r="I5549">
        <v>1035000</v>
      </c>
    </row>
    <row r="5550" spans="1:9" x14ac:dyDescent="0.2">
      <c r="A5550" s="1">
        <v>5548</v>
      </c>
      <c r="B5550">
        <v>62007805425</v>
      </c>
      <c r="C5550" s="2">
        <v>33817</v>
      </c>
      <c r="D5550" s="3">
        <f t="shared" ca="1" si="86"/>
        <v>31.361643835616437</v>
      </c>
      <c r="E5550">
        <v>2013</v>
      </c>
      <c r="F5550" t="s">
        <v>1260</v>
      </c>
      <c r="G5550" s="2">
        <v>45100</v>
      </c>
      <c r="H5550" t="s">
        <v>35</v>
      </c>
      <c r="I5550">
        <v>985000</v>
      </c>
    </row>
    <row r="5551" spans="1:9" x14ac:dyDescent="0.2">
      <c r="A5551" s="1">
        <v>5549</v>
      </c>
      <c r="B5551">
        <v>62002043170</v>
      </c>
      <c r="C5551" s="2">
        <v>38223</v>
      </c>
      <c r="D5551" s="3">
        <f t="shared" ca="1" si="86"/>
        <v>19.290410958904111</v>
      </c>
      <c r="E5551">
        <v>2026</v>
      </c>
      <c r="F5551" t="s">
        <v>1261</v>
      </c>
      <c r="G5551" s="2">
        <v>45067</v>
      </c>
      <c r="H5551" t="s">
        <v>35</v>
      </c>
      <c r="I5551">
        <v>985000</v>
      </c>
    </row>
    <row r="5552" spans="1:9" x14ac:dyDescent="0.2">
      <c r="A5552" s="1">
        <v>5550</v>
      </c>
      <c r="B5552">
        <v>62002043170</v>
      </c>
      <c r="C5552" s="2">
        <v>38223</v>
      </c>
      <c r="D5552" s="3">
        <f t="shared" ca="1" si="86"/>
        <v>19.290410958904111</v>
      </c>
      <c r="E5552">
        <v>2026</v>
      </c>
      <c r="F5552" t="s">
        <v>1261</v>
      </c>
      <c r="G5552" s="2">
        <v>45106</v>
      </c>
      <c r="H5552" t="s">
        <v>17</v>
      </c>
      <c r="I5552">
        <v>1785000</v>
      </c>
    </row>
    <row r="5553" spans="1:9" x14ac:dyDescent="0.2">
      <c r="A5553" s="1">
        <v>5551</v>
      </c>
      <c r="B5553">
        <v>62002043170</v>
      </c>
      <c r="C5553" s="2">
        <v>38223</v>
      </c>
      <c r="D5553" s="3">
        <f t="shared" ca="1" si="86"/>
        <v>19.290410958904111</v>
      </c>
      <c r="E5553">
        <v>2026</v>
      </c>
      <c r="F5553" t="s">
        <v>1261</v>
      </c>
      <c r="G5553" s="2">
        <v>44917</v>
      </c>
      <c r="H5553" t="s">
        <v>20</v>
      </c>
      <c r="I5553">
        <v>835000</v>
      </c>
    </row>
    <row r="5554" spans="1:9" x14ac:dyDescent="0.2">
      <c r="A5554" s="1">
        <v>5552</v>
      </c>
      <c r="B5554">
        <v>62002043170</v>
      </c>
      <c r="C5554" s="2">
        <v>38223</v>
      </c>
      <c r="D5554" s="3">
        <f t="shared" ca="1" si="86"/>
        <v>19.290410958904111</v>
      </c>
      <c r="E5554">
        <v>2026</v>
      </c>
      <c r="F5554" t="s">
        <v>1261</v>
      </c>
      <c r="G5554" s="2">
        <v>44846</v>
      </c>
      <c r="H5554" t="s">
        <v>14</v>
      </c>
      <c r="I5554">
        <v>985000</v>
      </c>
    </row>
    <row r="5555" spans="1:9" x14ac:dyDescent="0.2">
      <c r="A5555" s="1">
        <v>5553</v>
      </c>
      <c r="B5555">
        <v>62002043170</v>
      </c>
      <c r="C5555" s="2">
        <v>38223</v>
      </c>
      <c r="D5555" s="3">
        <f t="shared" ca="1" si="86"/>
        <v>19.290410958904111</v>
      </c>
      <c r="E5555">
        <v>2026</v>
      </c>
      <c r="F5555" t="s">
        <v>1261</v>
      </c>
      <c r="G5555" s="2">
        <v>45112</v>
      </c>
      <c r="H5555" t="s">
        <v>25</v>
      </c>
      <c r="I5555">
        <v>985000</v>
      </c>
    </row>
    <row r="5556" spans="1:9" x14ac:dyDescent="0.2">
      <c r="A5556" s="1">
        <v>5554</v>
      </c>
      <c r="B5556">
        <v>62001999730</v>
      </c>
      <c r="C5556" s="2">
        <v>35630</v>
      </c>
      <c r="D5556" s="3">
        <f t="shared" ca="1" si="86"/>
        <v>26.394520547945206</v>
      </c>
      <c r="E5556">
        <v>2017</v>
      </c>
      <c r="F5556" t="s">
        <v>1262</v>
      </c>
      <c r="G5556" s="2">
        <v>44937</v>
      </c>
      <c r="H5556" t="s">
        <v>13</v>
      </c>
      <c r="I5556">
        <v>1710000</v>
      </c>
    </row>
    <row r="5557" spans="1:9" x14ac:dyDescent="0.2">
      <c r="A5557" s="1">
        <v>5555</v>
      </c>
      <c r="B5557">
        <v>62001999730</v>
      </c>
      <c r="C5557" s="2">
        <v>35630</v>
      </c>
      <c r="D5557" s="3">
        <f t="shared" ca="1" si="86"/>
        <v>26.394520547945206</v>
      </c>
      <c r="E5557">
        <v>2017</v>
      </c>
      <c r="F5557" t="s">
        <v>1262</v>
      </c>
      <c r="G5557" s="2">
        <v>45075</v>
      </c>
      <c r="H5557" t="s">
        <v>21</v>
      </c>
      <c r="I5557">
        <v>1185000</v>
      </c>
    </row>
    <row r="5558" spans="1:9" x14ac:dyDescent="0.2">
      <c r="A5558" s="1">
        <v>5556</v>
      </c>
      <c r="B5558">
        <v>62001999730</v>
      </c>
      <c r="C5558" s="2">
        <v>35630</v>
      </c>
      <c r="D5558" s="3">
        <f t="shared" ca="1" si="86"/>
        <v>26.394520547945206</v>
      </c>
      <c r="E5558">
        <v>2017</v>
      </c>
      <c r="F5558" t="s">
        <v>1262</v>
      </c>
      <c r="G5558" s="2">
        <v>44724</v>
      </c>
      <c r="H5558" t="s">
        <v>12</v>
      </c>
      <c r="I5558">
        <v>785000</v>
      </c>
    </row>
    <row r="5559" spans="1:9" x14ac:dyDescent="0.2">
      <c r="A5559" s="1">
        <v>5557</v>
      </c>
      <c r="B5559">
        <v>62010439175</v>
      </c>
      <c r="C5559" s="2">
        <v>35055</v>
      </c>
      <c r="D5559" s="3">
        <f t="shared" ca="1" si="86"/>
        <v>27.969863013698632</v>
      </c>
      <c r="E5559">
        <v>2018</v>
      </c>
      <c r="F5559" t="s">
        <v>1263</v>
      </c>
      <c r="G5559" s="2">
        <v>44965</v>
      </c>
      <c r="H5559" t="s">
        <v>25</v>
      </c>
      <c r="I5559">
        <v>985000</v>
      </c>
    </row>
    <row r="5560" spans="1:9" x14ac:dyDescent="0.2">
      <c r="A5560" s="1">
        <v>5558</v>
      </c>
      <c r="B5560">
        <v>62010439175</v>
      </c>
      <c r="C5560" s="2">
        <v>35055</v>
      </c>
      <c r="D5560" s="3">
        <f t="shared" ca="1" si="86"/>
        <v>27.969863013698632</v>
      </c>
      <c r="E5560">
        <v>2018</v>
      </c>
      <c r="F5560" t="s">
        <v>1263</v>
      </c>
      <c r="G5560" s="2">
        <v>45099</v>
      </c>
      <c r="H5560" t="s">
        <v>17</v>
      </c>
      <c r="I5560">
        <v>1785000</v>
      </c>
    </row>
    <row r="5561" spans="1:9" x14ac:dyDescent="0.2">
      <c r="A5561" s="1">
        <v>5559</v>
      </c>
      <c r="B5561">
        <v>62010439175</v>
      </c>
      <c r="C5561" s="2">
        <v>35055</v>
      </c>
      <c r="D5561" s="3">
        <f t="shared" ca="1" si="86"/>
        <v>27.969863013698632</v>
      </c>
      <c r="E5561">
        <v>2018</v>
      </c>
      <c r="F5561" t="s">
        <v>1263</v>
      </c>
      <c r="G5561" s="2">
        <v>45009</v>
      </c>
      <c r="H5561" t="s">
        <v>34</v>
      </c>
      <c r="I5561">
        <v>985000</v>
      </c>
    </row>
    <row r="5562" spans="1:9" x14ac:dyDescent="0.2">
      <c r="A5562" s="1">
        <v>5560</v>
      </c>
      <c r="B5562">
        <v>62010439175</v>
      </c>
      <c r="C5562" s="2">
        <v>35055</v>
      </c>
      <c r="D5562" s="3">
        <f t="shared" ca="1" si="86"/>
        <v>27.969863013698632</v>
      </c>
      <c r="E5562">
        <v>2018</v>
      </c>
      <c r="F5562" t="s">
        <v>1263</v>
      </c>
      <c r="G5562" s="2">
        <v>44984</v>
      </c>
      <c r="H5562" t="s">
        <v>10</v>
      </c>
      <c r="I5562">
        <v>985000</v>
      </c>
    </row>
    <row r="5563" spans="1:9" x14ac:dyDescent="0.2">
      <c r="A5563" s="1">
        <v>5561</v>
      </c>
      <c r="B5563">
        <v>62010439175</v>
      </c>
      <c r="C5563" s="2">
        <v>35055</v>
      </c>
      <c r="D5563" s="3">
        <f t="shared" ca="1" si="86"/>
        <v>27.969863013698632</v>
      </c>
      <c r="E5563">
        <v>2018</v>
      </c>
      <c r="F5563" t="s">
        <v>1263</v>
      </c>
      <c r="G5563" s="2">
        <v>44910</v>
      </c>
      <c r="H5563" t="s">
        <v>21</v>
      </c>
      <c r="I5563">
        <v>1185000</v>
      </c>
    </row>
    <row r="5564" spans="1:9" x14ac:dyDescent="0.2">
      <c r="A5564" s="1">
        <v>5562</v>
      </c>
      <c r="B5564">
        <v>62010439175</v>
      </c>
      <c r="C5564" s="2">
        <v>35055</v>
      </c>
      <c r="D5564" s="3">
        <f t="shared" ca="1" si="86"/>
        <v>27.969863013698632</v>
      </c>
      <c r="E5564">
        <v>2018</v>
      </c>
      <c r="F5564" t="s">
        <v>1263</v>
      </c>
      <c r="G5564" s="2">
        <v>44817</v>
      </c>
      <c r="H5564" t="s">
        <v>37</v>
      </c>
      <c r="I5564">
        <v>1035000</v>
      </c>
    </row>
    <row r="5565" spans="1:9" x14ac:dyDescent="0.2">
      <c r="A5565" s="1">
        <v>5563</v>
      </c>
      <c r="B5565">
        <v>62003168656</v>
      </c>
      <c r="C5565" s="2">
        <v>35743</v>
      </c>
      <c r="D5565" s="3">
        <f t="shared" ca="1" si="86"/>
        <v>26.084931506849315</v>
      </c>
      <c r="E5565">
        <v>2019</v>
      </c>
      <c r="F5565" t="s">
        <v>1264</v>
      </c>
      <c r="G5565" s="2">
        <v>44756</v>
      </c>
      <c r="H5565" t="s">
        <v>12</v>
      </c>
      <c r="I5565">
        <v>785000</v>
      </c>
    </row>
    <row r="5566" spans="1:9" x14ac:dyDescent="0.2">
      <c r="A5566" s="1">
        <v>5564</v>
      </c>
      <c r="B5566">
        <v>62003168656</v>
      </c>
      <c r="C5566" s="2">
        <v>35743</v>
      </c>
      <c r="D5566" s="3">
        <f t="shared" ca="1" si="86"/>
        <v>26.084931506849315</v>
      </c>
      <c r="E5566">
        <v>2019</v>
      </c>
      <c r="F5566" t="s">
        <v>1264</v>
      </c>
      <c r="G5566" s="2">
        <v>44813</v>
      </c>
      <c r="H5566" t="s">
        <v>47</v>
      </c>
      <c r="I5566">
        <v>1335000</v>
      </c>
    </row>
    <row r="5567" spans="1:9" x14ac:dyDescent="0.2">
      <c r="A5567" s="1">
        <v>5565</v>
      </c>
      <c r="B5567">
        <v>62003168656</v>
      </c>
      <c r="C5567" s="2">
        <v>35743</v>
      </c>
      <c r="D5567" s="3">
        <f t="shared" ca="1" si="86"/>
        <v>26.084931506849315</v>
      </c>
      <c r="E5567">
        <v>2019</v>
      </c>
      <c r="F5567" t="s">
        <v>1264</v>
      </c>
      <c r="G5567" s="2">
        <v>45088</v>
      </c>
      <c r="H5567" t="s">
        <v>25</v>
      </c>
      <c r="I5567">
        <v>985000</v>
      </c>
    </row>
    <row r="5568" spans="1:9" x14ac:dyDescent="0.2">
      <c r="A5568" s="1">
        <v>5566</v>
      </c>
      <c r="B5568">
        <v>62003168656</v>
      </c>
      <c r="C5568" s="2">
        <v>35743</v>
      </c>
      <c r="D5568" s="3">
        <f t="shared" ca="1" si="86"/>
        <v>26.084931506849315</v>
      </c>
      <c r="E5568">
        <v>2019</v>
      </c>
      <c r="F5568" t="s">
        <v>1264</v>
      </c>
      <c r="G5568" s="2">
        <v>44797</v>
      </c>
      <c r="H5568" t="s">
        <v>41</v>
      </c>
      <c r="I5568">
        <v>985000</v>
      </c>
    </row>
    <row r="5569" spans="1:9" x14ac:dyDescent="0.2">
      <c r="A5569" s="1">
        <v>5567</v>
      </c>
      <c r="B5569">
        <v>62002930474</v>
      </c>
      <c r="C5569" s="2">
        <v>35578</v>
      </c>
      <c r="D5569" s="3">
        <f t="shared" ca="1" si="86"/>
        <v>26.536986301369861</v>
      </c>
      <c r="E5569">
        <v>2018</v>
      </c>
      <c r="F5569" t="s">
        <v>1265</v>
      </c>
      <c r="G5569" s="2">
        <v>45102</v>
      </c>
      <c r="H5569" t="s">
        <v>10</v>
      </c>
      <c r="I5569">
        <v>985000</v>
      </c>
    </row>
    <row r="5570" spans="1:9" x14ac:dyDescent="0.2">
      <c r="A5570" s="1">
        <v>5568</v>
      </c>
      <c r="B5570">
        <v>62002930474</v>
      </c>
      <c r="C5570" s="2">
        <v>35578</v>
      </c>
      <c r="D5570" s="3">
        <f t="shared" ca="1" si="86"/>
        <v>26.536986301369861</v>
      </c>
      <c r="E5570">
        <v>2018</v>
      </c>
      <c r="F5570" t="s">
        <v>1265</v>
      </c>
      <c r="G5570" s="2">
        <v>44806</v>
      </c>
      <c r="H5570" t="s">
        <v>25</v>
      </c>
      <c r="I5570">
        <v>985000</v>
      </c>
    </row>
    <row r="5571" spans="1:9" x14ac:dyDescent="0.2">
      <c r="A5571" s="1">
        <v>5569</v>
      </c>
      <c r="B5571">
        <v>62002930474</v>
      </c>
      <c r="C5571" s="2">
        <v>35578</v>
      </c>
      <c r="D5571" s="3">
        <f t="shared" ref="D5571:D5634" ca="1" si="87">(TODAY() - C5571)/365</f>
        <v>26.536986301369861</v>
      </c>
      <c r="E5571">
        <v>2018</v>
      </c>
      <c r="F5571" t="s">
        <v>1265</v>
      </c>
      <c r="G5571" s="2">
        <v>44904</v>
      </c>
      <c r="H5571" t="s">
        <v>30</v>
      </c>
      <c r="I5571">
        <v>745000</v>
      </c>
    </row>
    <row r="5572" spans="1:9" x14ac:dyDescent="0.2">
      <c r="A5572" s="1">
        <v>5570</v>
      </c>
      <c r="B5572">
        <v>62002930474</v>
      </c>
      <c r="C5572" s="2">
        <v>35578</v>
      </c>
      <c r="D5572" s="3">
        <f t="shared" ca="1" si="87"/>
        <v>26.536986301369861</v>
      </c>
      <c r="E5572">
        <v>2018</v>
      </c>
      <c r="F5572" t="s">
        <v>1265</v>
      </c>
      <c r="G5572" s="2">
        <v>44938</v>
      </c>
      <c r="H5572" t="s">
        <v>34</v>
      </c>
      <c r="I5572">
        <v>985000</v>
      </c>
    </row>
    <row r="5573" spans="1:9" x14ac:dyDescent="0.2">
      <c r="A5573" s="1">
        <v>5571</v>
      </c>
      <c r="B5573">
        <v>62002930474</v>
      </c>
      <c r="C5573" s="2">
        <v>35578</v>
      </c>
      <c r="D5573" s="3">
        <f t="shared" ca="1" si="87"/>
        <v>26.536986301369861</v>
      </c>
      <c r="E5573">
        <v>2018</v>
      </c>
      <c r="F5573" t="s">
        <v>1265</v>
      </c>
      <c r="G5573" s="2">
        <v>44810</v>
      </c>
      <c r="H5573" t="s">
        <v>16</v>
      </c>
      <c r="I5573">
        <v>985000</v>
      </c>
    </row>
    <row r="5574" spans="1:9" x14ac:dyDescent="0.2">
      <c r="A5574" s="1">
        <v>5572</v>
      </c>
      <c r="B5574">
        <v>62002930474</v>
      </c>
      <c r="C5574" s="2">
        <v>35578</v>
      </c>
      <c r="D5574" s="3">
        <f t="shared" ca="1" si="87"/>
        <v>26.536986301369861</v>
      </c>
      <c r="E5574">
        <v>2018</v>
      </c>
      <c r="F5574" t="s">
        <v>1265</v>
      </c>
      <c r="G5574" s="2">
        <v>44933</v>
      </c>
      <c r="H5574" t="s">
        <v>41</v>
      </c>
      <c r="I5574">
        <v>985000</v>
      </c>
    </row>
    <row r="5575" spans="1:9" x14ac:dyDescent="0.2">
      <c r="A5575" s="1">
        <v>5573</v>
      </c>
      <c r="B5575">
        <v>62008359041</v>
      </c>
      <c r="C5575" s="2">
        <v>35573</v>
      </c>
      <c r="D5575" s="3">
        <f t="shared" ca="1" si="87"/>
        <v>26.550684931506851</v>
      </c>
      <c r="E5575">
        <v>2019</v>
      </c>
      <c r="F5575" t="s">
        <v>1266</v>
      </c>
      <c r="G5575" s="2">
        <v>44895</v>
      </c>
      <c r="H5575" t="s">
        <v>21</v>
      </c>
      <c r="I5575">
        <v>1185000</v>
      </c>
    </row>
    <row r="5576" spans="1:9" x14ac:dyDescent="0.2">
      <c r="A5576" s="1">
        <v>5574</v>
      </c>
      <c r="B5576">
        <v>62008359041</v>
      </c>
      <c r="C5576" s="2">
        <v>35573</v>
      </c>
      <c r="D5576" s="3">
        <f t="shared" ca="1" si="87"/>
        <v>26.550684931506851</v>
      </c>
      <c r="E5576">
        <v>2019</v>
      </c>
      <c r="F5576" t="s">
        <v>1266</v>
      </c>
      <c r="G5576" s="2">
        <v>44857</v>
      </c>
      <c r="H5576" t="s">
        <v>22</v>
      </c>
      <c r="I5576">
        <v>1185000</v>
      </c>
    </row>
    <row r="5577" spans="1:9" x14ac:dyDescent="0.2">
      <c r="A5577" s="1">
        <v>5575</v>
      </c>
      <c r="B5577">
        <v>62008359041</v>
      </c>
      <c r="C5577" s="2">
        <v>35573</v>
      </c>
      <c r="D5577" s="3">
        <f t="shared" ca="1" si="87"/>
        <v>26.550684931506851</v>
      </c>
      <c r="E5577">
        <v>2019</v>
      </c>
      <c r="F5577" t="s">
        <v>1266</v>
      </c>
      <c r="G5577" s="2">
        <v>44940</v>
      </c>
      <c r="H5577" t="s">
        <v>10</v>
      </c>
      <c r="I5577">
        <v>985000</v>
      </c>
    </row>
    <row r="5578" spans="1:9" x14ac:dyDescent="0.2">
      <c r="A5578" s="1">
        <v>5576</v>
      </c>
      <c r="B5578">
        <v>62008359041</v>
      </c>
      <c r="C5578" s="2">
        <v>35573</v>
      </c>
      <c r="D5578" s="3">
        <f t="shared" ca="1" si="87"/>
        <v>26.550684931506851</v>
      </c>
      <c r="E5578">
        <v>2019</v>
      </c>
      <c r="F5578" t="s">
        <v>1266</v>
      </c>
      <c r="G5578" s="2">
        <v>44972</v>
      </c>
      <c r="H5578" t="s">
        <v>20</v>
      </c>
      <c r="I5578">
        <v>835000</v>
      </c>
    </row>
    <row r="5579" spans="1:9" x14ac:dyDescent="0.2">
      <c r="A5579" s="1">
        <v>5577</v>
      </c>
      <c r="B5579">
        <v>62000906615</v>
      </c>
      <c r="C5579" s="2">
        <v>35705</v>
      </c>
      <c r="D5579" s="3">
        <f t="shared" ca="1" si="87"/>
        <v>26.18904109589041</v>
      </c>
      <c r="E5579">
        <v>2019</v>
      </c>
      <c r="F5579" t="s">
        <v>1267</v>
      </c>
      <c r="G5579" s="2">
        <v>44942</v>
      </c>
      <c r="H5579" t="s">
        <v>39</v>
      </c>
      <c r="I5579">
        <v>985000</v>
      </c>
    </row>
    <row r="5580" spans="1:9" x14ac:dyDescent="0.2">
      <c r="A5580" s="1">
        <v>5578</v>
      </c>
      <c r="B5580">
        <v>62000906615</v>
      </c>
      <c r="C5580" s="2">
        <v>35705</v>
      </c>
      <c r="D5580" s="3">
        <f t="shared" ca="1" si="87"/>
        <v>26.18904109589041</v>
      </c>
      <c r="E5580">
        <v>2019</v>
      </c>
      <c r="F5580" t="s">
        <v>1267</v>
      </c>
      <c r="G5580" s="2">
        <v>44751</v>
      </c>
      <c r="H5580" t="s">
        <v>28</v>
      </c>
      <c r="I5580">
        <v>785000</v>
      </c>
    </row>
    <row r="5581" spans="1:9" x14ac:dyDescent="0.2">
      <c r="A5581" s="1">
        <v>5579</v>
      </c>
      <c r="B5581">
        <v>62000906615</v>
      </c>
      <c r="C5581" s="2">
        <v>35705</v>
      </c>
      <c r="D5581" s="3">
        <f t="shared" ca="1" si="87"/>
        <v>26.18904109589041</v>
      </c>
      <c r="E5581">
        <v>2019</v>
      </c>
      <c r="F5581" t="s">
        <v>1267</v>
      </c>
      <c r="G5581" s="2">
        <v>44995</v>
      </c>
      <c r="H5581" t="s">
        <v>22</v>
      </c>
      <c r="I5581">
        <v>1185000</v>
      </c>
    </row>
    <row r="5582" spans="1:9" x14ac:dyDescent="0.2">
      <c r="A5582" s="1">
        <v>5580</v>
      </c>
      <c r="B5582">
        <v>62000906615</v>
      </c>
      <c r="C5582" s="2">
        <v>35705</v>
      </c>
      <c r="D5582" s="3">
        <f t="shared" ca="1" si="87"/>
        <v>26.18904109589041</v>
      </c>
      <c r="E5582">
        <v>2019</v>
      </c>
      <c r="F5582" t="s">
        <v>1267</v>
      </c>
      <c r="G5582" s="2">
        <v>44777</v>
      </c>
      <c r="H5582" t="s">
        <v>18</v>
      </c>
      <c r="I5582">
        <v>935000</v>
      </c>
    </row>
    <row r="5583" spans="1:9" x14ac:dyDescent="0.2">
      <c r="A5583" s="1">
        <v>5581</v>
      </c>
      <c r="B5583">
        <v>62000906615</v>
      </c>
      <c r="C5583" s="2">
        <v>35705</v>
      </c>
      <c r="D5583" s="3">
        <f t="shared" ca="1" si="87"/>
        <v>26.18904109589041</v>
      </c>
      <c r="E5583">
        <v>2019</v>
      </c>
      <c r="F5583" t="s">
        <v>1267</v>
      </c>
      <c r="G5583" s="2">
        <v>44847</v>
      </c>
      <c r="H5583" t="s">
        <v>30</v>
      </c>
      <c r="I5583">
        <v>745000</v>
      </c>
    </row>
    <row r="5584" spans="1:9" x14ac:dyDescent="0.2">
      <c r="A5584" s="1">
        <v>5582</v>
      </c>
      <c r="B5584">
        <v>62000906615</v>
      </c>
      <c r="C5584" s="2">
        <v>35705</v>
      </c>
      <c r="D5584" s="3">
        <f t="shared" ca="1" si="87"/>
        <v>26.18904109589041</v>
      </c>
      <c r="E5584">
        <v>2019</v>
      </c>
      <c r="F5584" t="s">
        <v>1267</v>
      </c>
      <c r="G5584" s="2">
        <v>45033</v>
      </c>
      <c r="H5584" t="s">
        <v>9</v>
      </c>
      <c r="I5584">
        <v>665000</v>
      </c>
    </row>
    <row r="5585" spans="1:9" x14ac:dyDescent="0.2">
      <c r="A5585" s="1">
        <v>5583</v>
      </c>
      <c r="B5585">
        <v>62003030992</v>
      </c>
      <c r="C5585" s="2">
        <v>32433</v>
      </c>
      <c r="D5585" s="3">
        <f t="shared" ca="1" si="87"/>
        <v>35.153424657534245</v>
      </c>
      <c r="E5585">
        <v>2008</v>
      </c>
      <c r="F5585" t="s">
        <v>1268</v>
      </c>
      <c r="G5585" s="2">
        <v>44943</v>
      </c>
      <c r="H5585" t="s">
        <v>20</v>
      </c>
      <c r="I5585">
        <v>835000</v>
      </c>
    </row>
    <row r="5586" spans="1:9" x14ac:dyDescent="0.2">
      <c r="A5586" s="1">
        <v>5584</v>
      </c>
      <c r="B5586">
        <v>62003030992</v>
      </c>
      <c r="C5586" s="2">
        <v>32433</v>
      </c>
      <c r="D5586" s="3">
        <f t="shared" ca="1" si="87"/>
        <v>35.153424657534245</v>
      </c>
      <c r="E5586">
        <v>2008</v>
      </c>
      <c r="F5586" t="s">
        <v>1268</v>
      </c>
      <c r="G5586" s="2">
        <v>44909</v>
      </c>
      <c r="H5586" t="s">
        <v>17</v>
      </c>
      <c r="I5586">
        <v>1785000</v>
      </c>
    </row>
    <row r="5587" spans="1:9" x14ac:dyDescent="0.2">
      <c r="A5587" s="1">
        <v>5585</v>
      </c>
      <c r="B5587">
        <v>62003030992</v>
      </c>
      <c r="C5587" s="2">
        <v>32433</v>
      </c>
      <c r="D5587" s="3">
        <f t="shared" ca="1" si="87"/>
        <v>35.153424657534245</v>
      </c>
      <c r="E5587">
        <v>2008</v>
      </c>
      <c r="F5587" t="s">
        <v>1268</v>
      </c>
      <c r="G5587" s="2">
        <v>44870</v>
      </c>
      <c r="H5587" t="s">
        <v>28</v>
      </c>
      <c r="I5587">
        <v>785000</v>
      </c>
    </row>
    <row r="5588" spans="1:9" x14ac:dyDescent="0.2">
      <c r="A5588" s="1">
        <v>5586</v>
      </c>
      <c r="B5588">
        <v>62009847511</v>
      </c>
      <c r="C5588" s="2">
        <v>37391</v>
      </c>
      <c r="D5588" s="3">
        <f t="shared" ca="1" si="87"/>
        <v>21.56986301369863</v>
      </c>
      <c r="E5588">
        <v>2022</v>
      </c>
      <c r="F5588" t="s">
        <v>1269</v>
      </c>
      <c r="G5588" s="2">
        <v>44944</v>
      </c>
      <c r="H5588" t="s">
        <v>37</v>
      </c>
      <c r="I5588">
        <v>1035000</v>
      </c>
    </row>
    <row r="5589" spans="1:9" x14ac:dyDescent="0.2">
      <c r="A5589" s="1">
        <v>5587</v>
      </c>
      <c r="B5589">
        <v>62009847511</v>
      </c>
      <c r="C5589" s="2">
        <v>37391</v>
      </c>
      <c r="D5589" s="3">
        <f t="shared" ca="1" si="87"/>
        <v>21.56986301369863</v>
      </c>
      <c r="E5589">
        <v>2022</v>
      </c>
      <c r="F5589" t="s">
        <v>1269</v>
      </c>
      <c r="G5589" s="2">
        <v>45042</v>
      </c>
      <c r="H5589" t="s">
        <v>27</v>
      </c>
      <c r="I5589">
        <v>685000</v>
      </c>
    </row>
    <row r="5590" spans="1:9" x14ac:dyDescent="0.2">
      <c r="A5590" s="1">
        <v>5588</v>
      </c>
      <c r="B5590">
        <v>62009847511</v>
      </c>
      <c r="C5590" s="2">
        <v>37391</v>
      </c>
      <c r="D5590" s="3">
        <f t="shared" ca="1" si="87"/>
        <v>21.56986301369863</v>
      </c>
      <c r="E5590">
        <v>2022</v>
      </c>
      <c r="F5590" t="s">
        <v>1269</v>
      </c>
      <c r="G5590" s="2">
        <v>45027</v>
      </c>
      <c r="H5590" t="s">
        <v>31</v>
      </c>
      <c r="I5590">
        <v>825000</v>
      </c>
    </row>
    <row r="5591" spans="1:9" x14ac:dyDescent="0.2">
      <c r="A5591" s="1">
        <v>5589</v>
      </c>
      <c r="B5591">
        <v>62009847511</v>
      </c>
      <c r="C5591" s="2">
        <v>37391</v>
      </c>
      <c r="D5591" s="3">
        <f t="shared" ca="1" si="87"/>
        <v>21.56986301369863</v>
      </c>
      <c r="E5591">
        <v>2022</v>
      </c>
      <c r="F5591" t="s">
        <v>1269</v>
      </c>
      <c r="G5591" s="2">
        <v>45072</v>
      </c>
      <c r="H5591" t="s">
        <v>10</v>
      </c>
      <c r="I5591">
        <v>985000</v>
      </c>
    </row>
    <row r="5592" spans="1:9" x14ac:dyDescent="0.2">
      <c r="A5592" s="1">
        <v>5590</v>
      </c>
      <c r="B5592">
        <v>62001004279</v>
      </c>
      <c r="C5592" s="2">
        <v>32453</v>
      </c>
      <c r="D5592" s="3">
        <f t="shared" ca="1" si="87"/>
        <v>35.098630136986301</v>
      </c>
      <c r="E5592">
        <v>2009</v>
      </c>
      <c r="F5592" t="s">
        <v>1270</v>
      </c>
      <c r="G5592" s="2">
        <v>45100</v>
      </c>
      <c r="H5592" t="s">
        <v>22</v>
      </c>
      <c r="I5592">
        <v>1185000</v>
      </c>
    </row>
    <row r="5593" spans="1:9" x14ac:dyDescent="0.2">
      <c r="A5593" s="1">
        <v>5591</v>
      </c>
      <c r="B5593">
        <v>62001004279</v>
      </c>
      <c r="C5593" s="2">
        <v>32453</v>
      </c>
      <c r="D5593" s="3">
        <f t="shared" ca="1" si="87"/>
        <v>35.098630136986301</v>
      </c>
      <c r="E5593">
        <v>2009</v>
      </c>
      <c r="F5593" t="s">
        <v>1270</v>
      </c>
      <c r="G5593" s="2">
        <v>44935</v>
      </c>
      <c r="H5593" t="s">
        <v>18</v>
      </c>
      <c r="I5593">
        <v>935000</v>
      </c>
    </row>
    <row r="5594" spans="1:9" x14ac:dyDescent="0.2">
      <c r="A5594" s="1">
        <v>5592</v>
      </c>
      <c r="B5594">
        <v>62001004279</v>
      </c>
      <c r="C5594" s="2">
        <v>32453</v>
      </c>
      <c r="D5594" s="3">
        <f t="shared" ca="1" si="87"/>
        <v>35.098630136986301</v>
      </c>
      <c r="E5594">
        <v>2009</v>
      </c>
      <c r="F5594" t="s">
        <v>1270</v>
      </c>
      <c r="G5594" s="2">
        <v>45012</v>
      </c>
      <c r="H5594" t="s">
        <v>21</v>
      </c>
      <c r="I5594">
        <v>1185000</v>
      </c>
    </row>
    <row r="5595" spans="1:9" x14ac:dyDescent="0.2">
      <c r="A5595" s="1">
        <v>5593</v>
      </c>
      <c r="B5595">
        <v>62001004279</v>
      </c>
      <c r="C5595" s="2">
        <v>32453</v>
      </c>
      <c r="D5595" s="3">
        <f t="shared" ca="1" si="87"/>
        <v>35.098630136986301</v>
      </c>
      <c r="E5595">
        <v>2009</v>
      </c>
      <c r="F5595" t="s">
        <v>1270</v>
      </c>
      <c r="G5595" s="2">
        <v>44862</v>
      </c>
      <c r="H5595" t="s">
        <v>14</v>
      </c>
      <c r="I5595">
        <v>985000</v>
      </c>
    </row>
    <row r="5596" spans="1:9" x14ac:dyDescent="0.2">
      <c r="A5596" s="1">
        <v>5594</v>
      </c>
      <c r="B5596">
        <v>62003028075</v>
      </c>
      <c r="C5596" s="2">
        <v>34703</v>
      </c>
      <c r="D5596" s="3">
        <f t="shared" ca="1" si="87"/>
        <v>28.934246575342467</v>
      </c>
      <c r="E5596">
        <v>2015</v>
      </c>
      <c r="F5596" t="s">
        <v>1271</v>
      </c>
      <c r="G5596" s="2">
        <v>44946</v>
      </c>
      <c r="H5596" t="s">
        <v>37</v>
      </c>
      <c r="I5596">
        <v>1035000</v>
      </c>
    </row>
    <row r="5597" spans="1:9" x14ac:dyDescent="0.2">
      <c r="A5597" s="1">
        <v>5595</v>
      </c>
      <c r="B5597">
        <v>62003028075</v>
      </c>
      <c r="C5597" s="2">
        <v>34703</v>
      </c>
      <c r="D5597" s="3">
        <f t="shared" ca="1" si="87"/>
        <v>28.934246575342467</v>
      </c>
      <c r="E5597">
        <v>2015</v>
      </c>
      <c r="F5597" t="s">
        <v>1271</v>
      </c>
      <c r="G5597" s="2">
        <v>44752</v>
      </c>
      <c r="H5597" t="s">
        <v>28</v>
      </c>
      <c r="I5597">
        <v>785000</v>
      </c>
    </row>
    <row r="5598" spans="1:9" x14ac:dyDescent="0.2">
      <c r="A5598" s="1">
        <v>5596</v>
      </c>
      <c r="B5598">
        <v>62003028075</v>
      </c>
      <c r="C5598" s="2">
        <v>34703</v>
      </c>
      <c r="D5598" s="3">
        <f t="shared" ca="1" si="87"/>
        <v>28.934246575342467</v>
      </c>
      <c r="E5598">
        <v>2015</v>
      </c>
      <c r="F5598" t="s">
        <v>1271</v>
      </c>
      <c r="G5598" s="2">
        <v>45105</v>
      </c>
      <c r="H5598" t="s">
        <v>11</v>
      </c>
      <c r="I5598">
        <v>1025000</v>
      </c>
    </row>
    <row r="5599" spans="1:9" x14ac:dyDescent="0.2">
      <c r="A5599" s="1">
        <v>5597</v>
      </c>
      <c r="B5599">
        <v>62003028075</v>
      </c>
      <c r="C5599" s="2">
        <v>34703</v>
      </c>
      <c r="D5599" s="3">
        <f t="shared" ca="1" si="87"/>
        <v>28.934246575342467</v>
      </c>
      <c r="E5599">
        <v>2015</v>
      </c>
      <c r="F5599" t="s">
        <v>1271</v>
      </c>
      <c r="G5599" s="2">
        <v>44772</v>
      </c>
      <c r="H5599" t="s">
        <v>47</v>
      </c>
      <c r="I5599">
        <v>1335000</v>
      </c>
    </row>
    <row r="5600" spans="1:9" x14ac:dyDescent="0.2">
      <c r="A5600" s="1">
        <v>5598</v>
      </c>
      <c r="B5600">
        <v>62004942757</v>
      </c>
      <c r="C5600" s="2">
        <v>35193</v>
      </c>
      <c r="D5600" s="3">
        <f t="shared" ca="1" si="87"/>
        <v>27.591780821917808</v>
      </c>
      <c r="E5600">
        <v>2016</v>
      </c>
      <c r="F5600" t="s">
        <v>1272</v>
      </c>
      <c r="G5600" s="2">
        <v>45012</v>
      </c>
      <c r="H5600" t="s">
        <v>21</v>
      </c>
      <c r="I5600">
        <v>1185000</v>
      </c>
    </row>
    <row r="5601" spans="1:9" x14ac:dyDescent="0.2">
      <c r="A5601" s="1">
        <v>5599</v>
      </c>
      <c r="B5601">
        <v>62004942757</v>
      </c>
      <c r="C5601" s="2">
        <v>35193</v>
      </c>
      <c r="D5601" s="3">
        <f t="shared" ca="1" si="87"/>
        <v>27.591780821917808</v>
      </c>
      <c r="E5601">
        <v>2016</v>
      </c>
      <c r="F5601" t="s">
        <v>1272</v>
      </c>
      <c r="G5601" s="2">
        <v>44852</v>
      </c>
      <c r="H5601" t="s">
        <v>41</v>
      </c>
      <c r="I5601">
        <v>985000</v>
      </c>
    </row>
    <row r="5602" spans="1:9" x14ac:dyDescent="0.2">
      <c r="A5602" s="1">
        <v>5600</v>
      </c>
      <c r="B5602">
        <v>62004942757</v>
      </c>
      <c r="C5602" s="2">
        <v>35193</v>
      </c>
      <c r="D5602" s="3">
        <f t="shared" ca="1" si="87"/>
        <v>27.591780821917808</v>
      </c>
      <c r="E5602">
        <v>2016</v>
      </c>
      <c r="F5602" t="s">
        <v>1272</v>
      </c>
      <c r="G5602" s="2">
        <v>45004</v>
      </c>
      <c r="H5602" t="s">
        <v>9</v>
      </c>
      <c r="I5602">
        <v>665000</v>
      </c>
    </row>
    <row r="5603" spans="1:9" x14ac:dyDescent="0.2">
      <c r="A5603" s="1">
        <v>5601</v>
      </c>
      <c r="B5603">
        <v>62002928099</v>
      </c>
      <c r="C5603" s="2">
        <v>32449</v>
      </c>
      <c r="D5603" s="3">
        <f t="shared" ca="1" si="87"/>
        <v>35.109589041095887</v>
      </c>
      <c r="E5603">
        <v>2009</v>
      </c>
      <c r="F5603" t="s">
        <v>1273</v>
      </c>
      <c r="G5603" s="2">
        <v>45099</v>
      </c>
      <c r="H5603" t="s">
        <v>31</v>
      </c>
      <c r="I5603">
        <v>825000</v>
      </c>
    </row>
    <row r="5604" spans="1:9" x14ac:dyDescent="0.2">
      <c r="A5604" s="1">
        <v>5602</v>
      </c>
      <c r="B5604">
        <v>62002928099</v>
      </c>
      <c r="C5604" s="2">
        <v>32449</v>
      </c>
      <c r="D5604" s="3">
        <f t="shared" ca="1" si="87"/>
        <v>35.109589041095887</v>
      </c>
      <c r="E5604">
        <v>2009</v>
      </c>
      <c r="F5604" t="s">
        <v>1273</v>
      </c>
      <c r="G5604" s="2">
        <v>44947</v>
      </c>
      <c r="H5604" t="s">
        <v>30</v>
      </c>
      <c r="I5604">
        <v>745000</v>
      </c>
    </row>
    <row r="5605" spans="1:9" x14ac:dyDescent="0.2">
      <c r="A5605" s="1">
        <v>5603</v>
      </c>
      <c r="B5605">
        <v>62002928099</v>
      </c>
      <c r="C5605" s="2">
        <v>32449</v>
      </c>
      <c r="D5605" s="3">
        <f t="shared" ca="1" si="87"/>
        <v>35.109589041095887</v>
      </c>
      <c r="E5605">
        <v>2009</v>
      </c>
      <c r="F5605" t="s">
        <v>1273</v>
      </c>
      <c r="G5605" s="2">
        <v>45119</v>
      </c>
      <c r="H5605" t="s">
        <v>9</v>
      </c>
      <c r="I5605">
        <v>665000</v>
      </c>
    </row>
    <row r="5606" spans="1:9" x14ac:dyDescent="0.2">
      <c r="A5606" s="1">
        <v>5604</v>
      </c>
      <c r="B5606">
        <v>62002928099</v>
      </c>
      <c r="C5606" s="2">
        <v>32449</v>
      </c>
      <c r="D5606" s="3">
        <f t="shared" ca="1" si="87"/>
        <v>35.109589041095887</v>
      </c>
      <c r="E5606">
        <v>2009</v>
      </c>
      <c r="F5606" t="s">
        <v>1273</v>
      </c>
      <c r="G5606" s="2">
        <v>45021</v>
      </c>
      <c r="H5606" t="s">
        <v>13</v>
      </c>
      <c r="I5606">
        <v>1710000</v>
      </c>
    </row>
    <row r="5607" spans="1:9" x14ac:dyDescent="0.2">
      <c r="A5607" s="1">
        <v>5605</v>
      </c>
      <c r="B5607">
        <v>62002928099</v>
      </c>
      <c r="C5607" s="2">
        <v>32449</v>
      </c>
      <c r="D5607" s="3">
        <f t="shared" ca="1" si="87"/>
        <v>35.109589041095887</v>
      </c>
      <c r="E5607">
        <v>2009</v>
      </c>
      <c r="F5607" t="s">
        <v>1273</v>
      </c>
      <c r="G5607" s="2">
        <v>45056</v>
      </c>
      <c r="H5607" t="s">
        <v>10</v>
      </c>
      <c r="I5607">
        <v>985000</v>
      </c>
    </row>
    <row r="5608" spans="1:9" x14ac:dyDescent="0.2">
      <c r="A5608" s="1">
        <v>5606</v>
      </c>
      <c r="B5608">
        <v>62002928099</v>
      </c>
      <c r="C5608" s="2">
        <v>32449</v>
      </c>
      <c r="D5608" s="3">
        <f t="shared" ca="1" si="87"/>
        <v>35.109589041095887</v>
      </c>
      <c r="E5608">
        <v>2009</v>
      </c>
      <c r="F5608" t="s">
        <v>1273</v>
      </c>
      <c r="G5608" s="2">
        <v>44964</v>
      </c>
      <c r="H5608" t="s">
        <v>24</v>
      </c>
      <c r="I5608">
        <v>985000</v>
      </c>
    </row>
    <row r="5609" spans="1:9" x14ac:dyDescent="0.2">
      <c r="A5609" s="1">
        <v>5607</v>
      </c>
      <c r="B5609">
        <v>62001536195</v>
      </c>
      <c r="C5609" s="2">
        <v>36733</v>
      </c>
      <c r="D5609" s="3">
        <f t="shared" ca="1" si="87"/>
        <v>23.372602739726027</v>
      </c>
      <c r="E5609">
        <v>2022</v>
      </c>
      <c r="F5609" t="s">
        <v>1274</v>
      </c>
      <c r="G5609" s="2">
        <v>44762</v>
      </c>
      <c r="H5609" t="s">
        <v>47</v>
      </c>
      <c r="I5609">
        <v>1335000</v>
      </c>
    </row>
    <row r="5610" spans="1:9" x14ac:dyDescent="0.2">
      <c r="A5610" s="1">
        <v>5608</v>
      </c>
      <c r="B5610">
        <v>62001536195</v>
      </c>
      <c r="C5610" s="2">
        <v>36733</v>
      </c>
      <c r="D5610" s="3">
        <f t="shared" ca="1" si="87"/>
        <v>23.372602739726027</v>
      </c>
      <c r="E5610">
        <v>2022</v>
      </c>
      <c r="F5610" t="s">
        <v>1274</v>
      </c>
      <c r="G5610" s="2">
        <v>44825</v>
      </c>
      <c r="H5610" t="s">
        <v>17</v>
      </c>
      <c r="I5610">
        <v>1785000</v>
      </c>
    </row>
    <row r="5611" spans="1:9" x14ac:dyDescent="0.2">
      <c r="A5611" s="1">
        <v>5609</v>
      </c>
      <c r="B5611">
        <v>62001536195</v>
      </c>
      <c r="C5611" s="2">
        <v>36733</v>
      </c>
      <c r="D5611" s="3">
        <f t="shared" ca="1" si="87"/>
        <v>23.372602739726027</v>
      </c>
      <c r="E5611">
        <v>2022</v>
      </c>
      <c r="F5611" t="s">
        <v>1274</v>
      </c>
      <c r="G5611" s="2">
        <v>44756</v>
      </c>
      <c r="H5611" t="s">
        <v>18</v>
      </c>
      <c r="I5611">
        <v>935000</v>
      </c>
    </row>
    <row r="5612" spans="1:9" x14ac:dyDescent="0.2">
      <c r="A5612" s="1">
        <v>5610</v>
      </c>
      <c r="B5612">
        <v>62001536195</v>
      </c>
      <c r="C5612" s="2">
        <v>36733</v>
      </c>
      <c r="D5612" s="3">
        <f t="shared" ca="1" si="87"/>
        <v>23.372602739726027</v>
      </c>
      <c r="E5612">
        <v>2022</v>
      </c>
      <c r="F5612" t="s">
        <v>1274</v>
      </c>
      <c r="G5612" s="2">
        <v>44807</v>
      </c>
      <c r="H5612" t="s">
        <v>22</v>
      </c>
      <c r="I5612">
        <v>1185000</v>
      </c>
    </row>
    <row r="5613" spans="1:9" x14ac:dyDescent="0.2">
      <c r="A5613" s="1">
        <v>5611</v>
      </c>
      <c r="B5613">
        <v>62001536195</v>
      </c>
      <c r="C5613" s="2">
        <v>36733</v>
      </c>
      <c r="D5613" s="3">
        <f t="shared" ca="1" si="87"/>
        <v>23.372602739726027</v>
      </c>
      <c r="E5613">
        <v>2022</v>
      </c>
      <c r="F5613" t="s">
        <v>1274</v>
      </c>
      <c r="G5613" s="2">
        <v>44821</v>
      </c>
      <c r="H5613" t="s">
        <v>31</v>
      </c>
      <c r="I5613">
        <v>825000</v>
      </c>
    </row>
    <row r="5614" spans="1:9" x14ac:dyDescent="0.2">
      <c r="A5614" s="1">
        <v>5612</v>
      </c>
      <c r="B5614">
        <v>62001536195</v>
      </c>
      <c r="C5614" s="2">
        <v>36733</v>
      </c>
      <c r="D5614" s="3">
        <f t="shared" ca="1" si="87"/>
        <v>23.372602739726027</v>
      </c>
      <c r="E5614">
        <v>2022</v>
      </c>
      <c r="F5614" t="s">
        <v>1274</v>
      </c>
      <c r="G5614" s="2">
        <v>45063</v>
      </c>
      <c r="H5614" t="s">
        <v>9</v>
      </c>
      <c r="I5614">
        <v>665000</v>
      </c>
    </row>
    <row r="5615" spans="1:9" x14ac:dyDescent="0.2">
      <c r="A5615" s="1">
        <v>5613</v>
      </c>
      <c r="B5615">
        <v>62005600339</v>
      </c>
      <c r="C5615" s="2">
        <v>35223</v>
      </c>
      <c r="D5615" s="3">
        <f t="shared" ca="1" si="87"/>
        <v>27.509589041095889</v>
      </c>
      <c r="E5615">
        <v>2018</v>
      </c>
      <c r="F5615" t="s">
        <v>1275</v>
      </c>
      <c r="G5615" s="2">
        <v>44934</v>
      </c>
      <c r="H5615" t="s">
        <v>34</v>
      </c>
      <c r="I5615">
        <v>985000</v>
      </c>
    </row>
    <row r="5616" spans="1:9" x14ac:dyDescent="0.2">
      <c r="A5616" s="1">
        <v>5614</v>
      </c>
      <c r="B5616">
        <v>62005600339</v>
      </c>
      <c r="C5616" s="2">
        <v>35223</v>
      </c>
      <c r="D5616" s="3">
        <f t="shared" ca="1" si="87"/>
        <v>27.509589041095889</v>
      </c>
      <c r="E5616">
        <v>2018</v>
      </c>
      <c r="F5616" t="s">
        <v>1275</v>
      </c>
      <c r="G5616" s="2">
        <v>44913</v>
      </c>
      <c r="H5616" t="s">
        <v>11</v>
      </c>
      <c r="I5616">
        <v>1025000</v>
      </c>
    </row>
    <row r="5617" spans="1:9" x14ac:dyDescent="0.2">
      <c r="A5617" s="1">
        <v>5615</v>
      </c>
      <c r="B5617">
        <v>62005600339</v>
      </c>
      <c r="C5617" s="2">
        <v>35223</v>
      </c>
      <c r="D5617" s="3">
        <f t="shared" ca="1" si="87"/>
        <v>27.509589041095889</v>
      </c>
      <c r="E5617">
        <v>2018</v>
      </c>
      <c r="F5617" t="s">
        <v>1275</v>
      </c>
      <c r="G5617" s="2">
        <v>45053</v>
      </c>
      <c r="H5617" t="s">
        <v>47</v>
      </c>
      <c r="I5617">
        <v>1335000</v>
      </c>
    </row>
    <row r="5618" spans="1:9" x14ac:dyDescent="0.2">
      <c r="A5618" s="1">
        <v>5616</v>
      </c>
      <c r="B5618">
        <v>62007788542</v>
      </c>
      <c r="C5618" s="2">
        <v>36427</v>
      </c>
      <c r="D5618" s="3">
        <f t="shared" ca="1" si="87"/>
        <v>24.210958904109589</v>
      </c>
      <c r="E5618">
        <v>2019</v>
      </c>
      <c r="F5618" t="s">
        <v>1276</v>
      </c>
      <c r="G5618" s="2">
        <v>44864</v>
      </c>
      <c r="H5618" t="s">
        <v>17</v>
      </c>
      <c r="I5618">
        <v>1785000</v>
      </c>
    </row>
    <row r="5619" spans="1:9" x14ac:dyDescent="0.2">
      <c r="A5619" s="1">
        <v>5617</v>
      </c>
      <c r="B5619">
        <v>62007788542</v>
      </c>
      <c r="C5619" s="2">
        <v>36427</v>
      </c>
      <c r="D5619" s="3">
        <f t="shared" ca="1" si="87"/>
        <v>24.210958904109589</v>
      </c>
      <c r="E5619">
        <v>2019</v>
      </c>
      <c r="F5619" t="s">
        <v>1276</v>
      </c>
      <c r="G5619" s="2">
        <v>44915</v>
      </c>
      <c r="H5619" t="s">
        <v>11</v>
      </c>
      <c r="I5619">
        <v>1025000</v>
      </c>
    </row>
    <row r="5620" spans="1:9" x14ac:dyDescent="0.2">
      <c r="A5620" s="1">
        <v>5618</v>
      </c>
      <c r="B5620">
        <v>62007788542</v>
      </c>
      <c r="C5620" s="2">
        <v>36427</v>
      </c>
      <c r="D5620" s="3">
        <f t="shared" ca="1" si="87"/>
        <v>24.210958904109589</v>
      </c>
      <c r="E5620">
        <v>2019</v>
      </c>
      <c r="F5620" t="s">
        <v>1276</v>
      </c>
      <c r="G5620" s="2">
        <v>45138</v>
      </c>
      <c r="H5620" t="s">
        <v>13</v>
      </c>
      <c r="I5620">
        <v>1710000</v>
      </c>
    </row>
    <row r="5621" spans="1:9" x14ac:dyDescent="0.2">
      <c r="A5621" s="1">
        <v>5619</v>
      </c>
      <c r="B5621">
        <v>62007788542</v>
      </c>
      <c r="C5621" s="2">
        <v>36427</v>
      </c>
      <c r="D5621" s="3">
        <f t="shared" ca="1" si="87"/>
        <v>24.210958904109589</v>
      </c>
      <c r="E5621">
        <v>2019</v>
      </c>
      <c r="F5621" t="s">
        <v>1276</v>
      </c>
      <c r="G5621" s="2">
        <v>44940</v>
      </c>
      <c r="H5621" t="s">
        <v>27</v>
      </c>
      <c r="I5621">
        <v>685000</v>
      </c>
    </row>
    <row r="5622" spans="1:9" x14ac:dyDescent="0.2">
      <c r="A5622" s="1">
        <v>5620</v>
      </c>
      <c r="B5622">
        <v>62007788542</v>
      </c>
      <c r="C5622" s="2">
        <v>36427</v>
      </c>
      <c r="D5622" s="3">
        <f t="shared" ca="1" si="87"/>
        <v>24.210958904109589</v>
      </c>
      <c r="E5622">
        <v>2019</v>
      </c>
      <c r="F5622" t="s">
        <v>1276</v>
      </c>
      <c r="G5622" s="2">
        <v>44717</v>
      </c>
      <c r="H5622" t="s">
        <v>34</v>
      </c>
      <c r="I5622">
        <v>985000</v>
      </c>
    </row>
    <row r="5623" spans="1:9" x14ac:dyDescent="0.2">
      <c r="A5623" s="1">
        <v>5621</v>
      </c>
      <c r="B5623">
        <v>62009831086</v>
      </c>
      <c r="C5623" s="2">
        <v>35063</v>
      </c>
      <c r="D5623" s="3">
        <f t="shared" ca="1" si="87"/>
        <v>27.947945205479453</v>
      </c>
      <c r="E5623">
        <v>2018</v>
      </c>
      <c r="F5623" t="s">
        <v>1277</v>
      </c>
      <c r="G5623" s="2">
        <v>44746</v>
      </c>
      <c r="H5623" t="s">
        <v>22</v>
      </c>
      <c r="I5623">
        <v>1185000</v>
      </c>
    </row>
    <row r="5624" spans="1:9" x14ac:dyDescent="0.2">
      <c r="A5624" s="1">
        <v>5622</v>
      </c>
      <c r="B5624">
        <v>62009831086</v>
      </c>
      <c r="C5624" s="2">
        <v>35063</v>
      </c>
      <c r="D5624" s="3">
        <f t="shared" ca="1" si="87"/>
        <v>27.947945205479453</v>
      </c>
      <c r="E5624">
        <v>2018</v>
      </c>
      <c r="F5624" t="s">
        <v>1277</v>
      </c>
      <c r="G5624" s="2">
        <v>44998</v>
      </c>
      <c r="H5624" t="s">
        <v>20</v>
      </c>
      <c r="I5624">
        <v>835000</v>
      </c>
    </row>
    <row r="5625" spans="1:9" x14ac:dyDescent="0.2">
      <c r="A5625" s="1">
        <v>5623</v>
      </c>
      <c r="B5625">
        <v>62009831086</v>
      </c>
      <c r="C5625" s="2">
        <v>35063</v>
      </c>
      <c r="D5625" s="3">
        <f t="shared" ca="1" si="87"/>
        <v>27.947945205479453</v>
      </c>
      <c r="E5625">
        <v>2018</v>
      </c>
      <c r="F5625" t="s">
        <v>1277</v>
      </c>
      <c r="G5625" s="2">
        <v>44758</v>
      </c>
      <c r="H5625" t="s">
        <v>11</v>
      </c>
      <c r="I5625">
        <v>1025000</v>
      </c>
    </row>
    <row r="5626" spans="1:9" x14ac:dyDescent="0.2">
      <c r="A5626" s="1">
        <v>5624</v>
      </c>
      <c r="B5626">
        <v>62009831086</v>
      </c>
      <c r="C5626" s="2">
        <v>35063</v>
      </c>
      <c r="D5626" s="3">
        <f t="shared" ca="1" si="87"/>
        <v>27.947945205479453</v>
      </c>
      <c r="E5626">
        <v>2018</v>
      </c>
      <c r="F5626" t="s">
        <v>1277</v>
      </c>
      <c r="G5626" s="2">
        <v>44921</v>
      </c>
      <c r="H5626" t="s">
        <v>17</v>
      </c>
      <c r="I5626">
        <v>1785000</v>
      </c>
    </row>
    <row r="5627" spans="1:9" x14ac:dyDescent="0.2">
      <c r="A5627" s="1">
        <v>5625</v>
      </c>
      <c r="B5627">
        <v>62009831086</v>
      </c>
      <c r="C5627" s="2">
        <v>35063</v>
      </c>
      <c r="D5627" s="3">
        <f t="shared" ca="1" si="87"/>
        <v>27.947945205479453</v>
      </c>
      <c r="E5627">
        <v>2018</v>
      </c>
      <c r="F5627" t="s">
        <v>1277</v>
      </c>
      <c r="G5627" s="2">
        <v>45122</v>
      </c>
      <c r="H5627" t="s">
        <v>12</v>
      </c>
      <c r="I5627">
        <v>785000</v>
      </c>
    </row>
    <row r="5628" spans="1:9" x14ac:dyDescent="0.2">
      <c r="A5628" s="1">
        <v>5626</v>
      </c>
      <c r="B5628">
        <v>62005403826</v>
      </c>
      <c r="C5628" s="2">
        <v>33558</v>
      </c>
      <c r="D5628" s="3">
        <f t="shared" ca="1" si="87"/>
        <v>32.07123287671233</v>
      </c>
      <c r="E5628">
        <v>2012</v>
      </c>
      <c r="F5628" t="s">
        <v>1278</v>
      </c>
      <c r="G5628" s="2">
        <v>45068</v>
      </c>
      <c r="H5628" t="s">
        <v>47</v>
      </c>
      <c r="I5628">
        <v>1335000</v>
      </c>
    </row>
    <row r="5629" spans="1:9" x14ac:dyDescent="0.2">
      <c r="A5629" s="1">
        <v>5627</v>
      </c>
      <c r="B5629">
        <v>62005403826</v>
      </c>
      <c r="C5629" s="2">
        <v>33558</v>
      </c>
      <c r="D5629" s="3">
        <f t="shared" ca="1" si="87"/>
        <v>32.07123287671233</v>
      </c>
      <c r="E5629">
        <v>2012</v>
      </c>
      <c r="F5629" t="s">
        <v>1278</v>
      </c>
      <c r="G5629" s="2">
        <v>44791</v>
      </c>
      <c r="H5629" t="s">
        <v>11</v>
      </c>
      <c r="I5629">
        <v>1025000</v>
      </c>
    </row>
    <row r="5630" spans="1:9" x14ac:dyDescent="0.2">
      <c r="A5630" s="1">
        <v>5628</v>
      </c>
      <c r="B5630">
        <v>62005403826</v>
      </c>
      <c r="C5630" s="2">
        <v>33558</v>
      </c>
      <c r="D5630" s="3">
        <f t="shared" ca="1" si="87"/>
        <v>32.07123287671233</v>
      </c>
      <c r="E5630">
        <v>2012</v>
      </c>
      <c r="F5630" t="s">
        <v>1278</v>
      </c>
      <c r="G5630" s="2">
        <v>44871</v>
      </c>
      <c r="H5630" t="s">
        <v>37</v>
      </c>
      <c r="I5630">
        <v>1035000</v>
      </c>
    </row>
    <row r="5631" spans="1:9" x14ac:dyDescent="0.2">
      <c r="A5631" s="1">
        <v>5629</v>
      </c>
      <c r="B5631">
        <v>62008996719</v>
      </c>
      <c r="C5631" s="2">
        <v>35069</v>
      </c>
      <c r="D5631" s="3">
        <f t="shared" ca="1" si="87"/>
        <v>27.931506849315067</v>
      </c>
      <c r="E5631">
        <v>2018</v>
      </c>
      <c r="F5631" t="s">
        <v>1279</v>
      </c>
      <c r="G5631" s="2">
        <v>44763</v>
      </c>
      <c r="H5631" t="s">
        <v>27</v>
      </c>
      <c r="I5631">
        <v>685000</v>
      </c>
    </row>
    <row r="5632" spans="1:9" x14ac:dyDescent="0.2">
      <c r="A5632" s="1">
        <v>5630</v>
      </c>
      <c r="B5632">
        <v>62008996719</v>
      </c>
      <c r="C5632" s="2">
        <v>35069</v>
      </c>
      <c r="D5632" s="3">
        <f t="shared" ca="1" si="87"/>
        <v>27.931506849315067</v>
      </c>
      <c r="E5632">
        <v>2018</v>
      </c>
      <c r="F5632" t="s">
        <v>1279</v>
      </c>
      <c r="G5632" s="2">
        <v>44775</v>
      </c>
      <c r="H5632" t="s">
        <v>16</v>
      </c>
      <c r="I5632">
        <v>985000</v>
      </c>
    </row>
    <row r="5633" spans="1:9" x14ac:dyDescent="0.2">
      <c r="A5633" s="1">
        <v>5631</v>
      </c>
      <c r="B5633">
        <v>62008996719</v>
      </c>
      <c r="C5633" s="2">
        <v>35069</v>
      </c>
      <c r="D5633" s="3">
        <f t="shared" ca="1" si="87"/>
        <v>27.931506849315067</v>
      </c>
      <c r="E5633">
        <v>2018</v>
      </c>
      <c r="F5633" t="s">
        <v>1279</v>
      </c>
      <c r="G5633" s="2">
        <v>45026</v>
      </c>
      <c r="H5633" t="s">
        <v>34</v>
      </c>
      <c r="I5633">
        <v>985000</v>
      </c>
    </row>
    <row r="5634" spans="1:9" x14ac:dyDescent="0.2">
      <c r="A5634" s="1">
        <v>5632</v>
      </c>
      <c r="B5634">
        <v>62008996719</v>
      </c>
      <c r="C5634" s="2">
        <v>35069</v>
      </c>
      <c r="D5634" s="3">
        <f t="shared" ca="1" si="87"/>
        <v>27.931506849315067</v>
      </c>
      <c r="E5634">
        <v>2018</v>
      </c>
      <c r="F5634" t="s">
        <v>1279</v>
      </c>
      <c r="G5634" s="2">
        <v>44884</v>
      </c>
      <c r="H5634" t="s">
        <v>22</v>
      </c>
      <c r="I5634">
        <v>1185000</v>
      </c>
    </row>
    <row r="5635" spans="1:9" x14ac:dyDescent="0.2">
      <c r="A5635" s="1">
        <v>5633</v>
      </c>
      <c r="B5635">
        <v>62008996719</v>
      </c>
      <c r="C5635" s="2">
        <v>35069</v>
      </c>
      <c r="D5635" s="3">
        <f t="shared" ref="D5635:D5698" ca="1" si="88">(TODAY() - C5635)/365</f>
        <v>27.931506849315067</v>
      </c>
      <c r="E5635">
        <v>2018</v>
      </c>
      <c r="F5635" t="s">
        <v>1279</v>
      </c>
      <c r="G5635" s="2">
        <v>44791</v>
      </c>
      <c r="H5635" t="s">
        <v>14</v>
      </c>
      <c r="I5635">
        <v>985000</v>
      </c>
    </row>
    <row r="5636" spans="1:9" x14ac:dyDescent="0.2">
      <c r="A5636" s="1">
        <v>5634</v>
      </c>
      <c r="B5636">
        <v>62008996719</v>
      </c>
      <c r="C5636" s="2">
        <v>35069</v>
      </c>
      <c r="D5636" s="3">
        <f t="shared" ca="1" si="88"/>
        <v>27.931506849315067</v>
      </c>
      <c r="E5636">
        <v>2018</v>
      </c>
      <c r="F5636" t="s">
        <v>1279</v>
      </c>
      <c r="G5636" s="2">
        <v>44895</v>
      </c>
      <c r="H5636" t="s">
        <v>28</v>
      </c>
      <c r="I5636">
        <v>785000</v>
      </c>
    </row>
    <row r="5637" spans="1:9" x14ac:dyDescent="0.2">
      <c r="A5637" s="1">
        <v>5635</v>
      </c>
      <c r="B5637">
        <v>62002699686</v>
      </c>
      <c r="C5637" s="2">
        <v>36943</v>
      </c>
      <c r="D5637" s="3">
        <f t="shared" ca="1" si="88"/>
        <v>22.797260273972604</v>
      </c>
      <c r="E5637">
        <v>2022</v>
      </c>
      <c r="F5637" t="s">
        <v>1280</v>
      </c>
      <c r="G5637" s="2">
        <v>44942</v>
      </c>
      <c r="H5637" t="s">
        <v>24</v>
      </c>
      <c r="I5637">
        <v>985000</v>
      </c>
    </row>
    <row r="5638" spans="1:9" x14ac:dyDescent="0.2">
      <c r="A5638" s="1">
        <v>5636</v>
      </c>
      <c r="B5638">
        <v>62002699686</v>
      </c>
      <c r="C5638" s="2">
        <v>36943</v>
      </c>
      <c r="D5638" s="3">
        <f t="shared" ca="1" si="88"/>
        <v>22.797260273972604</v>
      </c>
      <c r="E5638">
        <v>2022</v>
      </c>
      <c r="F5638" t="s">
        <v>1280</v>
      </c>
      <c r="G5638" s="2">
        <v>45006</v>
      </c>
      <c r="H5638" t="s">
        <v>27</v>
      </c>
      <c r="I5638">
        <v>685000</v>
      </c>
    </row>
    <row r="5639" spans="1:9" x14ac:dyDescent="0.2">
      <c r="A5639" s="1">
        <v>5637</v>
      </c>
      <c r="B5639">
        <v>62002699686</v>
      </c>
      <c r="C5639" s="2">
        <v>36943</v>
      </c>
      <c r="D5639" s="3">
        <f t="shared" ca="1" si="88"/>
        <v>22.797260273972604</v>
      </c>
      <c r="E5639">
        <v>2022</v>
      </c>
      <c r="F5639" t="s">
        <v>1280</v>
      </c>
      <c r="G5639" s="2">
        <v>45060</v>
      </c>
      <c r="H5639" t="s">
        <v>10</v>
      </c>
      <c r="I5639">
        <v>985000</v>
      </c>
    </row>
    <row r="5640" spans="1:9" x14ac:dyDescent="0.2">
      <c r="A5640" s="1">
        <v>5638</v>
      </c>
      <c r="B5640">
        <v>62002699686</v>
      </c>
      <c r="C5640" s="2">
        <v>36943</v>
      </c>
      <c r="D5640" s="3">
        <f t="shared" ca="1" si="88"/>
        <v>22.797260273972604</v>
      </c>
      <c r="E5640">
        <v>2022</v>
      </c>
      <c r="F5640" t="s">
        <v>1280</v>
      </c>
      <c r="G5640" s="2">
        <v>44992</v>
      </c>
      <c r="H5640" t="s">
        <v>35</v>
      </c>
      <c r="I5640">
        <v>985000</v>
      </c>
    </row>
    <row r="5641" spans="1:9" x14ac:dyDescent="0.2">
      <c r="A5641" s="1">
        <v>5639</v>
      </c>
      <c r="B5641">
        <v>62002699686</v>
      </c>
      <c r="C5641" s="2">
        <v>36943</v>
      </c>
      <c r="D5641" s="3">
        <f t="shared" ca="1" si="88"/>
        <v>22.797260273972604</v>
      </c>
      <c r="E5641">
        <v>2022</v>
      </c>
      <c r="F5641" t="s">
        <v>1280</v>
      </c>
      <c r="G5641" s="2">
        <v>44859</v>
      </c>
      <c r="H5641" t="s">
        <v>37</v>
      </c>
      <c r="I5641">
        <v>1035000</v>
      </c>
    </row>
    <row r="5642" spans="1:9" x14ac:dyDescent="0.2">
      <c r="A5642" s="1">
        <v>5640</v>
      </c>
      <c r="B5642">
        <v>62002699686</v>
      </c>
      <c r="C5642" s="2">
        <v>36943</v>
      </c>
      <c r="D5642" s="3">
        <f t="shared" ca="1" si="88"/>
        <v>22.797260273972604</v>
      </c>
      <c r="E5642">
        <v>2022</v>
      </c>
      <c r="F5642" t="s">
        <v>1280</v>
      </c>
      <c r="G5642" s="2">
        <v>44820</v>
      </c>
      <c r="H5642" t="s">
        <v>16</v>
      </c>
      <c r="I5642">
        <v>985000</v>
      </c>
    </row>
    <row r="5643" spans="1:9" x14ac:dyDescent="0.2">
      <c r="A5643" s="1">
        <v>5641</v>
      </c>
      <c r="B5643">
        <v>62002408607</v>
      </c>
      <c r="C5643" s="2">
        <v>32543</v>
      </c>
      <c r="D5643" s="3">
        <f t="shared" ca="1" si="88"/>
        <v>34.852054794520548</v>
      </c>
      <c r="E5643">
        <v>2009</v>
      </c>
      <c r="F5643" t="s">
        <v>1281</v>
      </c>
      <c r="G5643" s="2">
        <v>44976</v>
      </c>
      <c r="H5643" t="s">
        <v>18</v>
      </c>
      <c r="I5643">
        <v>935000</v>
      </c>
    </row>
    <row r="5644" spans="1:9" x14ac:dyDescent="0.2">
      <c r="A5644" s="1">
        <v>5642</v>
      </c>
      <c r="B5644">
        <v>62002408607</v>
      </c>
      <c r="C5644" s="2">
        <v>32543</v>
      </c>
      <c r="D5644" s="3">
        <f t="shared" ca="1" si="88"/>
        <v>34.852054794520548</v>
      </c>
      <c r="E5644">
        <v>2009</v>
      </c>
      <c r="F5644" t="s">
        <v>1281</v>
      </c>
      <c r="G5644" s="2">
        <v>45117</v>
      </c>
      <c r="H5644" t="s">
        <v>25</v>
      </c>
      <c r="I5644">
        <v>985000</v>
      </c>
    </row>
    <row r="5645" spans="1:9" x14ac:dyDescent="0.2">
      <c r="A5645" s="1">
        <v>5643</v>
      </c>
      <c r="B5645">
        <v>62002408607</v>
      </c>
      <c r="C5645" s="2">
        <v>32543</v>
      </c>
      <c r="D5645" s="3">
        <f t="shared" ca="1" si="88"/>
        <v>34.852054794520548</v>
      </c>
      <c r="E5645">
        <v>2009</v>
      </c>
      <c r="F5645" t="s">
        <v>1281</v>
      </c>
      <c r="G5645" s="2">
        <v>44835</v>
      </c>
      <c r="H5645" t="s">
        <v>13</v>
      </c>
      <c r="I5645">
        <v>1710000</v>
      </c>
    </row>
    <row r="5646" spans="1:9" x14ac:dyDescent="0.2">
      <c r="A5646" s="1">
        <v>5644</v>
      </c>
      <c r="B5646">
        <v>62011105939</v>
      </c>
      <c r="C5646" s="2">
        <v>33095</v>
      </c>
      <c r="D5646" s="3">
        <f t="shared" ca="1" si="88"/>
        <v>33.339726027397262</v>
      </c>
      <c r="E5646">
        <v>2010</v>
      </c>
      <c r="F5646" t="s">
        <v>1282</v>
      </c>
      <c r="G5646" s="2">
        <v>45139</v>
      </c>
      <c r="H5646" t="s">
        <v>24</v>
      </c>
      <c r="I5646">
        <v>985000</v>
      </c>
    </row>
    <row r="5647" spans="1:9" x14ac:dyDescent="0.2">
      <c r="A5647" s="1">
        <v>5645</v>
      </c>
      <c r="B5647">
        <v>62011105939</v>
      </c>
      <c r="C5647" s="2">
        <v>33095</v>
      </c>
      <c r="D5647" s="3">
        <f t="shared" ca="1" si="88"/>
        <v>33.339726027397262</v>
      </c>
      <c r="E5647">
        <v>2010</v>
      </c>
      <c r="F5647" t="s">
        <v>1282</v>
      </c>
      <c r="G5647" s="2">
        <v>44810</v>
      </c>
      <c r="H5647" t="s">
        <v>17</v>
      </c>
      <c r="I5647">
        <v>1785000</v>
      </c>
    </row>
    <row r="5648" spans="1:9" x14ac:dyDescent="0.2">
      <c r="A5648" s="1">
        <v>5646</v>
      </c>
      <c r="B5648">
        <v>62011105939</v>
      </c>
      <c r="C5648" s="2">
        <v>33095</v>
      </c>
      <c r="D5648" s="3">
        <f t="shared" ca="1" si="88"/>
        <v>33.339726027397262</v>
      </c>
      <c r="E5648">
        <v>2010</v>
      </c>
      <c r="F5648" t="s">
        <v>1282</v>
      </c>
      <c r="G5648" s="2">
        <v>45113</v>
      </c>
      <c r="H5648" t="s">
        <v>22</v>
      </c>
      <c r="I5648">
        <v>1185000</v>
      </c>
    </row>
    <row r="5649" spans="1:9" x14ac:dyDescent="0.2">
      <c r="A5649" s="1">
        <v>5647</v>
      </c>
      <c r="B5649">
        <v>62011105939</v>
      </c>
      <c r="C5649" s="2">
        <v>33095</v>
      </c>
      <c r="D5649" s="3">
        <f t="shared" ca="1" si="88"/>
        <v>33.339726027397262</v>
      </c>
      <c r="E5649">
        <v>2010</v>
      </c>
      <c r="F5649" t="s">
        <v>1282</v>
      </c>
      <c r="G5649" s="2">
        <v>44894</v>
      </c>
      <c r="H5649" t="s">
        <v>28</v>
      </c>
      <c r="I5649">
        <v>785000</v>
      </c>
    </row>
    <row r="5650" spans="1:9" x14ac:dyDescent="0.2">
      <c r="A5650" s="1">
        <v>5648</v>
      </c>
      <c r="B5650">
        <v>62011105939</v>
      </c>
      <c r="C5650" s="2">
        <v>33095</v>
      </c>
      <c r="D5650" s="3">
        <f t="shared" ca="1" si="88"/>
        <v>33.339726027397262</v>
      </c>
      <c r="E5650">
        <v>2010</v>
      </c>
      <c r="F5650" t="s">
        <v>1282</v>
      </c>
      <c r="G5650" s="2">
        <v>44913</v>
      </c>
      <c r="H5650" t="s">
        <v>21</v>
      </c>
      <c r="I5650">
        <v>1185000</v>
      </c>
    </row>
    <row r="5651" spans="1:9" x14ac:dyDescent="0.2">
      <c r="A5651" s="1">
        <v>5649</v>
      </c>
      <c r="B5651">
        <v>62011105939</v>
      </c>
      <c r="C5651" s="2">
        <v>33095</v>
      </c>
      <c r="D5651" s="3">
        <f t="shared" ca="1" si="88"/>
        <v>33.339726027397262</v>
      </c>
      <c r="E5651">
        <v>2010</v>
      </c>
      <c r="F5651" t="s">
        <v>1282</v>
      </c>
      <c r="G5651" s="2">
        <v>45038</v>
      </c>
      <c r="H5651" t="s">
        <v>39</v>
      </c>
      <c r="I5651">
        <v>985000</v>
      </c>
    </row>
    <row r="5652" spans="1:9" x14ac:dyDescent="0.2">
      <c r="A5652" s="1">
        <v>5650</v>
      </c>
      <c r="B5652">
        <v>62000334814</v>
      </c>
      <c r="C5652" s="2">
        <v>36343</v>
      </c>
      <c r="D5652" s="3">
        <f t="shared" ca="1" si="88"/>
        <v>24.44109589041096</v>
      </c>
      <c r="E5652">
        <v>2021</v>
      </c>
      <c r="F5652" t="s">
        <v>1283</v>
      </c>
      <c r="G5652" s="2">
        <v>44924</v>
      </c>
      <c r="H5652" t="s">
        <v>22</v>
      </c>
      <c r="I5652">
        <v>1185000</v>
      </c>
    </row>
    <row r="5653" spans="1:9" x14ac:dyDescent="0.2">
      <c r="A5653" s="1">
        <v>5651</v>
      </c>
      <c r="B5653">
        <v>62000334814</v>
      </c>
      <c r="C5653" s="2">
        <v>36343</v>
      </c>
      <c r="D5653" s="3">
        <f t="shared" ca="1" si="88"/>
        <v>24.44109589041096</v>
      </c>
      <c r="E5653">
        <v>2021</v>
      </c>
      <c r="F5653" t="s">
        <v>1283</v>
      </c>
      <c r="G5653" s="2">
        <v>44790</v>
      </c>
      <c r="H5653" t="s">
        <v>37</v>
      </c>
      <c r="I5653">
        <v>1035000</v>
      </c>
    </row>
    <row r="5654" spans="1:9" x14ac:dyDescent="0.2">
      <c r="A5654" s="1">
        <v>5652</v>
      </c>
      <c r="B5654">
        <v>62000334814</v>
      </c>
      <c r="C5654" s="2">
        <v>36343</v>
      </c>
      <c r="D5654" s="3">
        <f t="shared" ca="1" si="88"/>
        <v>24.44109589041096</v>
      </c>
      <c r="E5654">
        <v>2021</v>
      </c>
      <c r="F5654" t="s">
        <v>1283</v>
      </c>
      <c r="G5654" s="2">
        <v>45073</v>
      </c>
      <c r="H5654" t="s">
        <v>18</v>
      </c>
      <c r="I5654">
        <v>935000</v>
      </c>
    </row>
    <row r="5655" spans="1:9" x14ac:dyDescent="0.2">
      <c r="A5655" s="1">
        <v>5653</v>
      </c>
      <c r="B5655">
        <v>62000334814</v>
      </c>
      <c r="C5655" s="2">
        <v>36343</v>
      </c>
      <c r="D5655" s="3">
        <f t="shared" ca="1" si="88"/>
        <v>24.44109589041096</v>
      </c>
      <c r="E5655">
        <v>2021</v>
      </c>
      <c r="F5655" t="s">
        <v>1283</v>
      </c>
      <c r="G5655" s="2">
        <v>44925</v>
      </c>
      <c r="H5655" t="s">
        <v>27</v>
      </c>
      <c r="I5655">
        <v>685000</v>
      </c>
    </row>
    <row r="5656" spans="1:9" x14ac:dyDescent="0.2">
      <c r="A5656" s="1">
        <v>5654</v>
      </c>
      <c r="B5656">
        <v>62000334814</v>
      </c>
      <c r="C5656" s="2">
        <v>36343</v>
      </c>
      <c r="D5656" s="3">
        <f t="shared" ca="1" si="88"/>
        <v>24.44109589041096</v>
      </c>
      <c r="E5656">
        <v>2021</v>
      </c>
      <c r="F5656" t="s">
        <v>1283</v>
      </c>
      <c r="G5656" s="2">
        <v>44907</v>
      </c>
      <c r="H5656" t="s">
        <v>10</v>
      </c>
      <c r="I5656">
        <v>985000</v>
      </c>
    </row>
    <row r="5657" spans="1:9" x14ac:dyDescent="0.2">
      <c r="A5657" s="1">
        <v>5655</v>
      </c>
      <c r="B5657">
        <v>62000334814</v>
      </c>
      <c r="C5657" s="2">
        <v>36343</v>
      </c>
      <c r="D5657" s="3">
        <f t="shared" ca="1" si="88"/>
        <v>24.44109589041096</v>
      </c>
      <c r="E5657">
        <v>2021</v>
      </c>
      <c r="F5657" t="s">
        <v>1283</v>
      </c>
      <c r="G5657" s="2">
        <v>45016</v>
      </c>
      <c r="H5657" t="s">
        <v>34</v>
      </c>
      <c r="I5657">
        <v>985000</v>
      </c>
    </row>
    <row r="5658" spans="1:9" x14ac:dyDescent="0.2">
      <c r="A5658" s="1">
        <v>5656</v>
      </c>
      <c r="B5658">
        <v>62003303530</v>
      </c>
      <c r="C5658" s="2">
        <v>33871</v>
      </c>
      <c r="D5658" s="3">
        <f t="shared" ca="1" si="88"/>
        <v>31.213698630136985</v>
      </c>
      <c r="E5658">
        <v>2012</v>
      </c>
      <c r="F5658" t="s">
        <v>1284</v>
      </c>
      <c r="G5658" s="2">
        <v>44766</v>
      </c>
      <c r="H5658" t="s">
        <v>16</v>
      </c>
      <c r="I5658">
        <v>985000</v>
      </c>
    </row>
    <row r="5659" spans="1:9" x14ac:dyDescent="0.2">
      <c r="A5659" s="1">
        <v>5657</v>
      </c>
      <c r="B5659">
        <v>62003303530</v>
      </c>
      <c r="C5659" s="2">
        <v>33871</v>
      </c>
      <c r="D5659" s="3">
        <f t="shared" ca="1" si="88"/>
        <v>31.213698630136985</v>
      </c>
      <c r="E5659">
        <v>2012</v>
      </c>
      <c r="F5659" t="s">
        <v>1284</v>
      </c>
      <c r="G5659" s="2">
        <v>44858</v>
      </c>
      <c r="H5659" t="s">
        <v>12</v>
      </c>
      <c r="I5659">
        <v>785000</v>
      </c>
    </row>
    <row r="5660" spans="1:9" x14ac:dyDescent="0.2">
      <c r="A5660" s="1">
        <v>5658</v>
      </c>
      <c r="B5660">
        <v>62003303530</v>
      </c>
      <c r="C5660" s="2">
        <v>33871</v>
      </c>
      <c r="D5660" s="3">
        <f t="shared" ca="1" si="88"/>
        <v>31.213698630136985</v>
      </c>
      <c r="E5660">
        <v>2012</v>
      </c>
      <c r="F5660" t="s">
        <v>1284</v>
      </c>
      <c r="G5660" s="2">
        <v>44822</v>
      </c>
      <c r="H5660" t="s">
        <v>39</v>
      </c>
      <c r="I5660">
        <v>985000</v>
      </c>
    </row>
    <row r="5661" spans="1:9" x14ac:dyDescent="0.2">
      <c r="A5661" s="1">
        <v>5659</v>
      </c>
      <c r="B5661">
        <v>62003303530</v>
      </c>
      <c r="C5661" s="2">
        <v>33871</v>
      </c>
      <c r="D5661" s="3">
        <f t="shared" ca="1" si="88"/>
        <v>31.213698630136985</v>
      </c>
      <c r="E5661">
        <v>2012</v>
      </c>
      <c r="F5661" t="s">
        <v>1284</v>
      </c>
      <c r="G5661" s="2">
        <v>44766</v>
      </c>
      <c r="H5661" t="s">
        <v>13</v>
      </c>
      <c r="I5661">
        <v>1710000</v>
      </c>
    </row>
    <row r="5662" spans="1:9" x14ac:dyDescent="0.2">
      <c r="A5662" s="1">
        <v>5660</v>
      </c>
      <c r="B5662">
        <v>62003303530</v>
      </c>
      <c r="C5662" s="2">
        <v>33871</v>
      </c>
      <c r="D5662" s="3">
        <f t="shared" ca="1" si="88"/>
        <v>31.213698630136985</v>
      </c>
      <c r="E5662">
        <v>2012</v>
      </c>
      <c r="F5662" t="s">
        <v>1284</v>
      </c>
      <c r="G5662" s="2">
        <v>45069</v>
      </c>
      <c r="H5662" t="s">
        <v>37</v>
      </c>
      <c r="I5662">
        <v>1035000</v>
      </c>
    </row>
    <row r="5663" spans="1:9" x14ac:dyDescent="0.2">
      <c r="A5663" s="1">
        <v>5661</v>
      </c>
      <c r="B5663">
        <v>62003303530</v>
      </c>
      <c r="C5663" s="2">
        <v>33871</v>
      </c>
      <c r="D5663" s="3">
        <f t="shared" ca="1" si="88"/>
        <v>31.213698630136985</v>
      </c>
      <c r="E5663">
        <v>2012</v>
      </c>
      <c r="F5663" t="s">
        <v>1284</v>
      </c>
      <c r="G5663" s="2">
        <v>45114</v>
      </c>
      <c r="H5663" t="s">
        <v>30</v>
      </c>
      <c r="I5663">
        <v>745000</v>
      </c>
    </row>
    <row r="5664" spans="1:9" x14ac:dyDescent="0.2">
      <c r="A5664" s="1">
        <v>5662</v>
      </c>
      <c r="B5664">
        <v>62001231261</v>
      </c>
      <c r="C5664" s="2">
        <v>34747</v>
      </c>
      <c r="D5664" s="3">
        <f t="shared" ca="1" si="88"/>
        <v>28.813698630136987</v>
      </c>
      <c r="E5664">
        <v>2016</v>
      </c>
      <c r="F5664" t="s">
        <v>1285</v>
      </c>
      <c r="G5664" s="2">
        <v>44823</v>
      </c>
      <c r="H5664" t="s">
        <v>16</v>
      </c>
      <c r="I5664">
        <v>985000</v>
      </c>
    </row>
    <row r="5665" spans="1:9" x14ac:dyDescent="0.2">
      <c r="A5665" s="1">
        <v>5663</v>
      </c>
      <c r="B5665">
        <v>62001231261</v>
      </c>
      <c r="C5665" s="2">
        <v>34747</v>
      </c>
      <c r="D5665" s="3">
        <f t="shared" ca="1" si="88"/>
        <v>28.813698630136987</v>
      </c>
      <c r="E5665">
        <v>2016</v>
      </c>
      <c r="F5665" t="s">
        <v>1285</v>
      </c>
      <c r="G5665" s="2">
        <v>45086</v>
      </c>
      <c r="H5665" t="s">
        <v>34</v>
      </c>
      <c r="I5665">
        <v>985000</v>
      </c>
    </row>
    <row r="5666" spans="1:9" x14ac:dyDescent="0.2">
      <c r="A5666" s="1">
        <v>5664</v>
      </c>
      <c r="B5666">
        <v>62001231261</v>
      </c>
      <c r="C5666" s="2">
        <v>34747</v>
      </c>
      <c r="D5666" s="3">
        <f t="shared" ca="1" si="88"/>
        <v>28.813698630136987</v>
      </c>
      <c r="E5666">
        <v>2016</v>
      </c>
      <c r="F5666" t="s">
        <v>1285</v>
      </c>
      <c r="G5666" s="2">
        <v>44873</v>
      </c>
      <c r="H5666" t="s">
        <v>9</v>
      </c>
      <c r="I5666">
        <v>665000</v>
      </c>
    </row>
    <row r="5667" spans="1:9" x14ac:dyDescent="0.2">
      <c r="A5667" s="1">
        <v>5665</v>
      </c>
      <c r="B5667">
        <v>62001231261</v>
      </c>
      <c r="C5667" s="2">
        <v>34747</v>
      </c>
      <c r="D5667" s="3">
        <f t="shared" ca="1" si="88"/>
        <v>28.813698630136987</v>
      </c>
      <c r="E5667">
        <v>2016</v>
      </c>
      <c r="F5667" t="s">
        <v>1285</v>
      </c>
      <c r="G5667" s="2">
        <v>44831</v>
      </c>
      <c r="H5667" t="s">
        <v>21</v>
      </c>
      <c r="I5667">
        <v>1185000</v>
      </c>
    </row>
    <row r="5668" spans="1:9" x14ac:dyDescent="0.2">
      <c r="A5668" s="1">
        <v>5666</v>
      </c>
      <c r="B5668">
        <v>62001231261</v>
      </c>
      <c r="C5668" s="2">
        <v>34747</v>
      </c>
      <c r="D5668" s="3">
        <f t="shared" ca="1" si="88"/>
        <v>28.813698630136987</v>
      </c>
      <c r="E5668">
        <v>2016</v>
      </c>
      <c r="F5668" t="s">
        <v>1285</v>
      </c>
      <c r="G5668" s="2">
        <v>45032</v>
      </c>
      <c r="H5668" t="s">
        <v>47</v>
      </c>
      <c r="I5668">
        <v>1335000</v>
      </c>
    </row>
    <row r="5669" spans="1:9" x14ac:dyDescent="0.2">
      <c r="A5669" s="1">
        <v>5667</v>
      </c>
      <c r="B5669">
        <v>62001231261</v>
      </c>
      <c r="C5669" s="2">
        <v>34747</v>
      </c>
      <c r="D5669" s="3">
        <f t="shared" ca="1" si="88"/>
        <v>28.813698630136987</v>
      </c>
      <c r="E5669">
        <v>2016</v>
      </c>
      <c r="F5669" t="s">
        <v>1285</v>
      </c>
      <c r="G5669" s="2">
        <v>45125</v>
      </c>
      <c r="H5669" t="s">
        <v>11</v>
      </c>
      <c r="I5669">
        <v>1025000</v>
      </c>
    </row>
    <row r="5670" spans="1:9" x14ac:dyDescent="0.2">
      <c r="A5670" s="1">
        <v>5668</v>
      </c>
      <c r="B5670">
        <v>62008280142</v>
      </c>
      <c r="C5670" s="2">
        <v>35003</v>
      </c>
      <c r="D5670" s="3">
        <f t="shared" ca="1" si="88"/>
        <v>28.112328767123287</v>
      </c>
      <c r="E5670">
        <v>2017</v>
      </c>
      <c r="F5670" t="s">
        <v>1286</v>
      </c>
      <c r="G5670" s="2">
        <v>44807</v>
      </c>
      <c r="H5670" t="s">
        <v>35</v>
      </c>
      <c r="I5670">
        <v>985000</v>
      </c>
    </row>
    <row r="5671" spans="1:9" x14ac:dyDescent="0.2">
      <c r="A5671" s="1">
        <v>5669</v>
      </c>
      <c r="B5671">
        <v>62008280142</v>
      </c>
      <c r="C5671" s="2">
        <v>35003</v>
      </c>
      <c r="D5671" s="3">
        <f t="shared" ca="1" si="88"/>
        <v>28.112328767123287</v>
      </c>
      <c r="E5671">
        <v>2017</v>
      </c>
      <c r="F5671" t="s">
        <v>1286</v>
      </c>
      <c r="G5671" s="2">
        <v>45048</v>
      </c>
      <c r="H5671" t="s">
        <v>9</v>
      </c>
      <c r="I5671">
        <v>665000</v>
      </c>
    </row>
    <row r="5672" spans="1:9" x14ac:dyDescent="0.2">
      <c r="A5672" s="1">
        <v>5670</v>
      </c>
      <c r="B5672">
        <v>62008280142</v>
      </c>
      <c r="C5672" s="2">
        <v>35003</v>
      </c>
      <c r="D5672" s="3">
        <f t="shared" ca="1" si="88"/>
        <v>28.112328767123287</v>
      </c>
      <c r="E5672">
        <v>2017</v>
      </c>
      <c r="F5672" t="s">
        <v>1286</v>
      </c>
      <c r="G5672" s="2">
        <v>44944</v>
      </c>
      <c r="H5672" t="s">
        <v>24</v>
      </c>
      <c r="I5672">
        <v>985000</v>
      </c>
    </row>
    <row r="5673" spans="1:9" x14ac:dyDescent="0.2">
      <c r="A5673" s="1">
        <v>5671</v>
      </c>
      <c r="B5673">
        <v>62008280142</v>
      </c>
      <c r="C5673" s="2">
        <v>35003</v>
      </c>
      <c r="D5673" s="3">
        <f t="shared" ca="1" si="88"/>
        <v>28.112328767123287</v>
      </c>
      <c r="E5673">
        <v>2017</v>
      </c>
      <c r="F5673" t="s">
        <v>1286</v>
      </c>
      <c r="G5673" s="2">
        <v>45075</v>
      </c>
      <c r="H5673" t="s">
        <v>10</v>
      </c>
      <c r="I5673">
        <v>985000</v>
      </c>
    </row>
    <row r="5674" spans="1:9" x14ac:dyDescent="0.2">
      <c r="A5674" s="1">
        <v>5672</v>
      </c>
      <c r="B5674">
        <v>62008280142</v>
      </c>
      <c r="C5674" s="2">
        <v>35003</v>
      </c>
      <c r="D5674" s="3">
        <f t="shared" ca="1" si="88"/>
        <v>28.112328767123287</v>
      </c>
      <c r="E5674">
        <v>2017</v>
      </c>
      <c r="F5674" t="s">
        <v>1286</v>
      </c>
      <c r="G5674" s="2">
        <v>45100</v>
      </c>
      <c r="H5674" t="s">
        <v>22</v>
      </c>
      <c r="I5674">
        <v>1185000</v>
      </c>
    </row>
    <row r="5675" spans="1:9" x14ac:dyDescent="0.2">
      <c r="A5675" s="1">
        <v>5673</v>
      </c>
      <c r="B5675">
        <v>62008280142</v>
      </c>
      <c r="C5675" s="2">
        <v>35003</v>
      </c>
      <c r="D5675" s="3">
        <f t="shared" ca="1" si="88"/>
        <v>28.112328767123287</v>
      </c>
      <c r="E5675">
        <v>2017</v>
      </c>
      <c r="F5675" t="s">
        <v>1286</v>
      </c>
      <c r="G5675" s="2">
        <v>44719</v>
      </c>
      <c r="H5675" t="s">
        <v>21</v>
      </c>
      <c r="I5675">
        <v>1185000</v>
      </c>
    </row>
    <row r="5676" spans="1:9" x14ac:dyDescent="0.2">
      <c r="A5676" s="1">
        <v>5674</v>
      </c>
      <c r="B5676">
        <v>62006066769</v>
      </c>
      <c r="C5676" s="2">
        <v>35113</v>
      </c>
      <c r="D5676" s="3">
        <f t="shared" ca="1" si="88"/>
        <v>27.81095890410959</v>
      </c>
      <c r="E5676">
        <v>2016</v>
      </c>
      <c r="F5676" t="s">
        <v>1287</v>
      </c>
      <c r="G5676" s="2">
        <v>45106</v>
      </c>
      <c r="H5676" t="s">
        <v>13</v>
      </c>
      <c r="I5676">
        <v>1710000</v>
      </c>
    </row>
    <row r="5677" spans="1:9" x14ac:dyDescent="0.2">
      <c r="A5677" s="1">
        <v>5675</v>
      </c>
      <c r="B5677">
        <v>62006066769</v>
      </c>
      <c r="C5677" s="2">
        <v>35113</v>
      </c>
      <c r="D5677" s="3">
        <f t="shared" ca="1" si="88"/>
        <v>27.81095890410959</v>
      </c>
      <c r="E5677">
        <v>2016</v>
      </c>
      <c r="F5677" t="s">
        <v>1287</v>
      </c>
      <c r="G5677" s="2">
        <v>45119</v>
      </c>
      <c r="H5677" t="s">
        <v>34</v>
      </c>
      <c r="I5677">
        <v>985000</v>
      </c>
    </row>
    <row r="5678" spans="1:9" x14ac:dyDescent="0.2">
      <c r="A5678" s="1">
        <v>5676</v>
      </c>
      <c r="B5678">
        <v>62006066769</v>
      </c>
      <c r="C5678" s="2">
        <v>35113</v>
      </c>
      <c r="D5678" s="3">
        <f t="shared" ca="1" si="88"/>
        <v>27.81095890410959</v>
      </c>
      <c r="E5678">
        <v>2016</v>
      </c>
      <c r="F5678" t="s">
        <v>1287</v>
      </c>
      <c r="G5678" s="2">
        <v>44882</v>
      </c>
      <c r="H5678" t="s">
        <v>47</v>
      </c>
      <c r="I5678">
        <v>1335000</v>
      </c>
    </row>
    <row r="5679" spans="1:9" x14ac:dyDescent="0.2">
      <c r="A5679" s="1">
        <v>5677</v>
      </c>
      <c r="B5679">
        <v>62006066769</v>
      </c>
      <c r="C5679" s="2">
        <v>35113</v>
      </c>
      <c r="D5679" s="3">
        <f t="shared" ca="1" si="88"/>
        <v>27.81095890410959</v>
      </c>
      <c r="E5679">
        <v>2016</v>
      </c>
      <c r="F5679" t="s">
        <v>1287</v>
      </c>
      <c r="G5679" s="2">
        <v>44805</v>
      </c>
      <c r="H5679" t="s">
        <v>9</v>
      </c>
      <c r="I5679">
        <v>665000</v>
      </c>
    </row>
    <row r="5680" spans="1:9" x14ac:dyDescent="0.2">
      <c r="A5680" s="1">
        <v>5678</v>
      </c>
      <c r="B5680">
        <v>62011126291</v>
      </c>
      <c r="C5680" s="2">
        <v>33181</v>
      </c>
      <c r="D5680" s="3">
        <f t="shared" ca="1" si="88"/>
        <v>33.104109589041094</v>
      </c>
      <c r="E5680">
        <v>2012</v>
      </c>
      <c r="F5680" t="s">
        <v>1288</v>
      </c>
      <c r="G5680" s="2">
        <v>45015</v>
      </c>
      <c r="H5680" t="s">
        <v>12</v>
      </c>
      <c r="I5680">
        <v>785000</v>
      </c>
    </row>
    <row r="5681" spans="1:9" x14ac:dyDescent="0.2">
      <c r="A5681" s="1">
        <v>5679</v>
      </c>
      <c r="B5681">
        <v>62011126291</v>
      </c>
      <c r="C5681" s="2">
        <v>33181</v>
      </c>
      <c r="D5681" s="3">
        <f t="shared" ca="1" si="88"/>
        <v>33.104109589041094</v>
      </c>
      <c r="E5681">
        <v>2012</v>
      </c>
      <c r="F5681" t="s">
        <v>1288</v>
      </c>
      <c r="G5681" s="2">
        <v>44723</v>
      </c>
      <c r="H5681" t="s">
        <v>13</v>
      </c>
      <c r="I5681">
        <v>1710000</v>
      </c>
    </row>
    <row r="5682" spans="1:9" x14ac:dyDescent="0.2">
      <c r="A5682" s="1">
        <v>5680</v>
      </c>
      <c r="B5682">
        <v>62011126291</v>
      </c>
      <c r="C5682" s="2">
        <v>33181</v>
      </c>
      <c r="D5682" s="3">
        <f t="shared" ca="1" si="88"/>
        <v>33.104109589041094</v>
      </c>
      <c r="E5682">
        <v>2012</v>
      </c>
      <c r="F5682" t="s">
        <v>1288</v>
      </c>
      <c r="G5682" s="2">
        <v>45062</v>
      </c>
      <c r="H5682" t="s">
        <v>17</v>
      </c>
      <c r="I5682">
        <v>1785000</v>
      </c>
    </row>
    <row r="5683" spans="1:9" x14ac:dyDescent="0.2">
      <c r="A5683" s="1">
        <v>5681</v>
      </c>
      <c r="B5683">
        <v>62011126291</v>
      </c>
      <c r="C5683" s="2">
        <v>33181</v>
      </c>
      <c r="D5683" s="3">
        <f t="shared" ca="1" si="88"/>
        <v>33.104109589041094</v>
      </c>
      <c r="E5683">
        <v>2012</v>
      </c>
      <c r="F5683" t="s">
        <v>1288</v>
      </c>
      <c r="G5683" s="2">
        <v>44934</v>
      </c>
      <c r="H5683" t="s">
        <v>47</v>
      </c>
      <c r="I5683">
        <v>1335000</v>
      </c>
    </row>
    <row r="5684" spans="1:9" x14ac:dyDescent="0.2">
      <c r="A5684" s="1">
        <v>5682</v>
      </c>
      <c r="B5684">
        <v>62011126291</v>
      </c>
      <c r="C5684" s="2">
        <v>33181</v>
      </c>
      <c r="D5684" s="3">
        <f t="shared" ca="1" si="88"/>
        <v>33.104109589041094</v>
      </c>
      <c r="E5684">
        <v>2012</v>
      </c>
      <c r="F5684" t="s">
        <v>1288</v>
      </c>
      <c r="G5684" s="2">
        <v>45113</v>
      </c>
      <c r="H5684" t="s">
        <v>24</v>
      </c>
      <c r="I5684">
        <v>985000</v>
      </c>
    </row>
    <row r="5685" spans="1:9" x14ac:dyDescent="0.2">
      <c r="A5685" s="1">
        <v>5683</v>
      </c>
      <c r="B5685">
        <v>62011126291</v>
      </c>
      <c r="C5685" s="2">
        <v>33181</v>
      </c>
      <c r="D5685" s="3">
        <f t="shared" ca="1" si="88"/>
        <v>33.104109589041094</v>
      </c>
      <c r="E5685">
        <v>2012</v>
      </c>
      <c r="F5685" t="s">
        <v>1288</v>
      </c>
      <c r="G5685" s="2">
        <v>44773</v>
      </c>
      <c r="H5685" t="s">
        <v>28</v>
      </c>
      <c r="I5685">
        <v>785000</v>
      </c>
    </row>
    <row r="5686" spans="1:9" x14ac:dyDescent="0.2">
      <c r="A5686" s="1">
        <v>5684</v>
      </c>
      <c r="B5686">
        <v>62003272104</v>
      </c>
      <c r="C5686" s="2">
        <v>35803</v>
      </c>
      <c r="D5686" s="3">
        <f t="shared" ca="1" si="88"/>
        <v>25.920547945205481</v>
      </c>
      <c r="E5686">
        <v>2019</v>
      </c>
      <c r="F5686" t="s">
        <v>1289</v>
      </c>
      <c r="G5686" s="2">
        <v>44842</v>
      </c>
      <c r="H5686" t="s">
        <v>11</v>
      </c>
      <c r="I5686">
        <v>1025000</v>
      </c>
    </row>
    <row r="5687" spans="1:9" x14ac:dyDescent="0.2">
      <c r="A5687" s="1">
        <v>5685</v>
      </c>
      <c r="B5687">
        <v>62003272104</v>
      </c>
      <c r="C5687" s="2">
        <v>35803</v>
      </c>
      <c r="D5687" s="3">
        <f t="shared" ca="1" si="88"/>
        <v>25.920547945205481</v>
      </c>
      <c r="E5687">
        <v>2019</v>
      </c>
      <c r="F5687" t="s">
        <v>1289</v>
      </c>
      <c r="G5687" s="2">
        <v>44912</v>
      </c>
      <c r="H5687" t="s">
        <v>37</v>
      </c>
      <c r="I5687">
        <v>1035000</v>
      </c>
    </row>
    <row r="5688" spans="1:9" x14ac:dyDescent="0.2">
      <c r="A5688" s="1">
        <v>5686</v>
      </c>
      <c r="B5688">
        <v>62003272104</v>
      </c>
      <c r="C5688" s="2">
        <v>35803</v>
      </c>
      <c r="D5688" s="3">
        <f t="shared" ca="1" si="88"/>
        <v>25.920547945205481</v>
      </c>
      <c r="E5688">
        <v>2019</v>
      </c>
      <c r="F5688" t="s">
        <v>1289</v>
      </c>
      <c r="G5688" s="2">
        <v>44881</v>
      </c>
      <c r="H5688" t="s">
        <v>16</v>
      </c>
      <c r="I5688">
        <v>985000</v>
      </c>
    </row>
    <row r="5689" spans="1:9" x14ac:dyDescent="0.2">
      <c r="A5689" s="1">
        <v>5687</v>
      </c>
      <c r="B5689">
        <v>62003272104</v>
      </c>
      <c r="C5689" s="2">
        <v>35803</v>
      </c>
      <c r="D5689" s="3">
        <f t="shared" ca="1" si="88"/>
        <v>25.920547945205481</v>
      </c>
      <c r="E5689">
        <v>2019</v>
      </c>
      <c r="F5689" t="s">
        <v>1289</v>
      </c>
      <c r="G5689" s="2">
        <v>44760</v>
      </c>
      <c r="H5689" t="s">
        <v>14</v>
      </c>
      <c r="I5689">
        <v>985000</v>
      </c>
    </row>
    <row r="5690" spans="1:9" x14ac:dyDescent="0.2">
      <c r="A5690" s="1">
        <v>5688</v>
      </c>
      <c r="B5690">
        <v>62003272104</v>
      </c>
      <c r="C5690" s="2">
        <v>35803</v>
      </c>
      <c r="D5690" s="3">
        <f t="shared" ca="1" si="88"/>
        <v>25.920547945205481</v>
      </c>
      <c r="E5690">
        <v>2019</v>
      </c>
      <c r="F5690" t="s">
        <v>1289</v>
      </c>
      <c r="G5690" s="2">
        <v>44892</v>
      </c>
      <c r="H5690" t="s">
        <v>22</v>
      </c>
      <c r="I5690">
        <v>1185000</v>
      </c>
    </row>
    <row r="5691" spans="1:9" x14ac:dyDescent="0.2">
      <c r="A5691" s="1">
        <v>5689</v>
      </c>
      <c r="B5691">
        <v>62009319931</v>
      </c>
      <c r="C5691" s="2">
        <v>36245</v>
      </c>
      <c r="D5691" s="3">
        <f t="shared" ca="1" si="88"/>
        <v>24.709589041095889</v>
      </c>
      <c r="E5691">
        <v>2019</v>
      </c>
      <c r="F5691" t="s">
        <v>1290</v>
      </c>
      <c r="G5691" s="2">
        <v>44862</v>
      </c>
      <c r="H5691" t="s">
        <v>24</v>
      </c>
      <c r="I5691">
        <v>985000</v>
      </c>
    </row>
    <row r="5692" spans="1:9" x14ac:dyDescent="0.2">
      <c r="A5692" s="1">
        <v>5690</v>
      </c>
      <c r="B5692">
        <v>62009319931</v>
      </c>
      <c r="C5692" s="2">
        <v>36245</v>
      </c>
      <c r="D5692" s="3">
        <f t="shared" ca="1" si="88"/>
        <v>24.709589041095889</v>
      </c>
      <c r="E5692">
        <v>2019</v>
      </c>
      <c r="F5692" t="s">
        <v>1290</v>
      </c>
      <c r="G5692" s="2">
        <v>45093</v>
      </c>
      <c r="H5692" t="s">
        <v>35</v>
      </c>
      <c r="I5692">
        <v>985000</v>
      </c>
    </row>
    <row r="5693" spans="1:9" x14ac:dyDescent="0.2">
      <c r="A5693" s="1">
        <v>5691</v>
      </c>
      <c r="B5693">
        <v>62009319931</v>
      </c>
      <c r="C5693" s="2">
        <v>36245</v>
      </c>
      <c r="D5693" s="3">
        <f t="shared" ca="1" si="88"/>
        <v>24.709589041095889</v>
      </c>
      <c r="E5693">
        <v>2019</v>
      </c>
      <c r="F5693" t="s">
        <v>1290</v>
      </c>
      <c r="G5693" s="2">
        <v>44828</v>
      </c>
      <c r="H5693" t="s">
        <v>25</v>
      </c>
      <c r="I5693">
        <v>985000</v>
      </c>
    </row>
    <row r="5694" spans="1:9" x14ac:dyDescent="0.2">
      <c r="A5694" s="1">
        <v>5692</v>
      </c>
      <c r="B5694">
        <v>62009319931</v>
      </c>
      <c r="C5694" s="2">
        <v>36245</v>
      </c>
      <c r="D5694" s="3">
        <f t="shared" ca="1" si="88"/>
        <v>24.709589041095889</v>
      </c>
      <c r="E5694">
        <v>2019</v>
      </c>
      <c r="F5694" t="s">
        <v>1290</v>
      </c>
      <c r="G5694" s="2">
        <v>44896</v>
      </c>
      <c r="H5694" t="s">
        <v>34</v>
      </c>
      <c r="I5694">
        <v>985000</v>
      </c>
    </row>
    <row r="5695" spans="1:9" x14ac:dyDescent="0.2">
      <c r="A5695" s="1">
        <v>5693</v>
      </c>
      <c r="B5695">
        <v>62002782447</v>
      </c>
      <c r="C5695" s="2">
        <v>32815</v>
      </c>
      <c r="D5695" s="3">
        <f t="shared" ca="1" si="88"/>
        <v>34.106849315068494</v>
      </c>
      <c r="E5695">
        <v>2009</v>
      </c>
      <c r="F5695" t="s">
        <v>1291</v>
      </c>
      <c r="G5695" s="2">
        <v>45131</v>
      </c>
      <c r="H5695" t="s">
        <v>22</v>
      </c>
      <c r="I5695">
        <v>1185000</v>
      </c>
    </row>
    <row r="5696" spans="1:9" x14ac:dyDescent="0.2">
      <c r="A5696" s="1">
        <v>5694</v>
      </c>
      <c r="B5696">
        <v>62002782447</v>
      </c>
      <c r="C5696" s="2">
        <v>32815</v>
      </c>
      <c r="D5696" s="3">
        <f t="shared" ca="1" si="88"/>
        <v>34.106849315068494</v>
      </c>
      <c r="E5696">
        <v>2009</v>
      </c>
      <c r="F5696" t="s">
        <v>1291</v>
      </c>
      <c r="G5696" s="2">
        <v>44789</v>
      </c>
      <c r="H5696" t="s">
        <v>39</v>
      </c>
      <c r="I5696">
        <v>985000</v>
      </c>
    </row>
    <row r="5697" spans="1:9" x14ac:dyDescent="0.2">
      <c r="A5697" s="1">
        <v>5695</v>
      </c>
      <c r="B5697">
        <v>62002782447</v>
      </c>
      <c r="C5697" s="2">
        <v>32815</v>
      </c>
      <c r="D5697" s="3">
        <f t="shared" ca="1" si="88"/>
        <v>34.106849315068494</v>
      </c>
      <c r="E5697">
        <v>2009</v>
      </c>
      <c r="F5697" t="s">
        <v>1291</v>
      </c>
      <c r="G5697" s="2">
        <v>45094</v>
      </c>
      <c r="H5697" t="s">
        <v>17</v>
      </c>
      <c r="I5697">
        <v>1785000</v>
      </c>
    </row>
    <row r="5698" spans="1:9" x14ac:dyDescent="0.2">
      <c r="A5698" s="1">
        <v>5696</v>
      </c>
      <c r="B5698">
        <v>62002782447</v>
      </c>
      <c r="C5698" s="2">
        <v>32815</v>
      </c>
      <c r="D5698" s="3">
        <f t="shared" ca="1" si="88"/>
        <v>34.106849315068494</v>
      </c>
      <c r="E5698">
        <v>2009</v>
      </c>
      <c r="F5698" t="s">
        <v>1291</v>
      </c>
      <c r="G5698" s="2">
        <v>44887</v>
      </c>
      <c r="H5698" t="s">
        <v>21</v>
      </c>
      <c r="I5698">
        <v>1185000</v>
      </c>
    </row>
    <row r="5699" spans="1:9" x14ac:dyDescent="0.2">
      <c r="A5699" s="1">
        <v>5697</v>
      </c>
      <c r="B5699">
        <v>62004155366</v>
      </c>
      <c r="C5699" s="2">
        <v>35159</v>
      </c>
      <c r="D5699" s="3">
        <f t="shared" ref="D5699:D5762" ca="1" si="89">(TODAY() - C5699)/365</f>
        <v>27.684931506849313</v>
      </c>
      <c r="E5699">
        <v>2018</v>
      </c>
      <c r="F5699" t="s">
        <v>1292</v>
      </c>
      <c r="G5699" s="2">
        <v>44830</v>
      </c>
      <c r="H5699" t="s">
        <v>9</v>
      </c>
      <c r="I5699">
        <v>665000</v>
      </c>
    </row>
    <row r="5700" spans="1:9" x14ac:dyDescent="0.2">
      <c r="A5700" s="1">
        <v>5698</v>
      </c>
      <c r="B5700">
        <v>62004155366</v>
      </c>
      <c r="C5700" s="2">
        <v>35159</v>
      </c>
      <c r="D5700" s="3">
        <f t="shared" ca="1" si="89"/>
        <v>27.684931506849313</v>
      </c>
      <c r="E5700">
        <v>2018</v>
      </c>
      <c r="F5700" t="s">
        <v>1292</v>
      </c>
      <c r="G5700" s="2">
        <v>44986</v>
      </c>
      <c r="H5700" t="s">
        <v>35</v>
      </c>
      <c r="I5700">
        <v>985000</v>
      </c>
    </row>
    <row r="5701" spans="1:9" x14ac:dyDescent="0.2">
      <c r="A5701" s="1">
        <v>5699</v>
      </c>
      <c r="B5701">
        <v>62004155366</v>
      </c>
      <c r="C5701" s="2">
        <v>35159</v>
      </c>
      <c r="D5701" s="3">
        <f t="shared" ca="1" si="89"/>
        <v>27.684931506849313</v>
      </c>
      <c r="E5701">
        <v>2018</v>
      </c>
      <c r="F5701" t="s">
        <v>1292</v>
      </c>
      <c r="G5701" s="2">
        <v>44796</v>
      </c>
      <c r="H5701" t="s">
        <v>21</v>
      </c>
      <c r="I5701">
        <v>1185000</v>
      </c>
    </row>
    <row r="5702" spans="1:9" x14ac:dyDescent="0.2">
      <c r="A5702" s="1">
        <v>5700</v>
      </c>
      <c r="B5702">
        <v>62004155366</v>
      </c>
      <c r="C5702" s="2">
        <v>35159</v>
      </c>
      <c r="D5702" s="3">
        <f t="shared" ca="1" si="89"/>
        <v>27.684931506849313</v>
      </c>
      <c r="E5702">
        <v>2018</v>
      </c>
      <c r="F5702" t="s">
        <v>1292</v>
      </c>
      <c r="G5702" s="2">
        <v>44822</v>
      </c>
      <c r="H5702" t="s">
        <v>13</v>
      </c>
      <c r="I5702">
        <v>1710000</v>
      </c>
    </row>
    <row r="5703" spans="1:9" x14ac:dyDescent="0.2">
      <c r="A5703" s="1">
        <v>5701</v>
      </c>
      <c r="B5703">
        <v>62004155366</v>
      </c>
      <c r="C5703" s="2">
        <v>35159</v>
      </c>
      <c r="D5703" s="3">
        <f t="shared" ca="1" si="89"/>
        <v>27.684931506849313</v>
      </c>
      <c r="E5703">
        <v>2018</v>
      </c>
      <c r="F5703" t="s">
        <v>1292</v>
      </c>
      <c r="G5703" s="2">
        <v>44735</v>
      </c>
      <c r="H5703" t="s">
        <v>16</v>
      </c>
      <c r="I5703">
        <v>985000</v>
      </c>
    </row>
    <row r="5704" spans="1:9" x14ac:dyDescent="0.2">
      <c r="A5704" s="1">
        <v>5702</v>
      </c>
      <c r="B5704">
        <v>62004155366</v>
      </c>
      <c r="C5704" s="2">
        <v>35159</v>
      </c>
      <c r="D5704" s="3">
        <f t="shared" ca="1" si="89"/>
        <v>27.684931506849313</v>
      </c>
      <c r="E5704">
        <v>2018</v>
      </c>
      <c r="F5704" t="s">
        <v>1292</v>
      </c>
      <c r="G5704" s="2">
        <v>44828</v>
      </c>
      <c r="H5704" t="s">
        <v>12</v>
      </c>
      <c r="I5704">
        <v>785000</v>
      </c>
    </row>
    <row r="5705" spans="1:9" x14ac:dyDescent="0.2">
      <c r="A5705" s="1">
        <v>5703</v>
      </c>
      <c r="B5705">
        <v>62007507282</v>
      </c>
      <c r="C5705" s="2">
        <v>35979</v>
      </c>
      <c r="D5705" s="3">
        <f t="shared" ca="1" si="89"/>
        <v>25.438356164383563</v>
      </c>
      <c r="E5705">
        <v>2018</v>
      </c>
      <c r="F5705" t="s">
        <v>1293</v>
      </c>
      <c r="G5705" s="2">
        <v>45071</v>
      </c>
      <c r="H5705" t="s">
        <v>25</v>
      </c>
      <c r="I5705">
        <v>985000</v>
      </c>
    </row>
    <row r="5706" spans="1:9" x14ac:dyDescent="0.2">
      <c r="A5706" s="1">
        <v>5704</v>
      </c>
      <c r="B5706">
        <v>62007507282</v>
      </c>
      <c r="C5706" s="2">
        <v>35979</v>
      </c>
      <c r="D5706" s="3">
        <f t="shared" ca="1" si="89"/>
        <v>25.438356164383563</v>
      </c>
      <c r="E5706">
        <v>2018</v>
      </c>
      <c r="F5706" t="s">
        <v>1293</v>
      </c>
      <c r="G5706" s="2">
        <v>44965</v>
      </c>
      <c r="H5706" t="s">
        <v>18</v>
      </c>
      <c r="I5706">
        <v>935000</v>
      </c>
    </row>
    <row r="5707" spans="1:9" x14ac:dyDescent="0.2">
      <c r="A5707" s="1">
        <v>5705</v>
      </c>
      <c r="B5707">
        <v>62007507282</v>
      </c>
      <c r="C5707" s="2">
        <v>35979</v>
      </c>
      <c r="D5707" s="3">
        <f t="shared" ca="1" si="89"/>
        <v>25.438356164383563</v>
      </c>
      <c r="E5707">
        <v>2018</v>
      </c>
      <c r="F5707" t="s">
        <v>1293</v>
      </c>
      <c r="G5707" s="2">
        <v>45135</v>
      </c>
      <c r="H5707" t="s">
        <v>13</v>
      </c>
      <c r="I5707">
        <v>1710000</v>
      </c>
    </row>
    <row r="5708" spans="1:9" x14ac:dyDescent="0.2">
      <c r="A5708" s="1">
        <v>5706</v>
      </c>
      <c r="B5708">
        <v>62010310627</v>
      </c>
      <c r="C5708" s="2">
        <v>33148</v>
      </c>
      <c r="D5708" s="3">
        <f t="shared" ca="1" si="89"/>
        <v>33.194520547945203</v>
      </c>
      <c r="E5708">
        <v>2010</v>
      </c>
      <c r="F5708" t="s">
        <v>1294</v>
      </c>
      <c r="G5708" s="2">
        <v>44839</v>
      </c>
      <c r="H5708" t="s">
        <v>27</v>
      </c>
      <c r="I5708">
        <v>685000</v>
      </c>
    </row>
    <row r="5709" spans="1:9" x14ac:dyDescent="0.2">
      <c r="A5709" s="1">
        <v>5707</v>
      </c>
      <c r="B5709">
        <v>62010310627</v>
      </c>
      <c r="C5709" s="2">
        <v>33148</v>
      </c>
      <c r="D5709" s="3">
        <f t="shared" ca="1" si="89"/>
        <v>33.194520547945203</v>
      </c>
      <c r="E5709">
        <v>2010</v>
      </c>
      <c r="F5709" t="s">
        <v>1294</v>
      </c>
      <c r="G5709" s="2">
        <v>45054</v>
      </c>
      <c r="H5709" t="s">
        <v>21</v>
      </c>
      <c r="I5709">
        <v>1185000</v>
      </c>
    </row>
    <row r="5710" spans="1:9" x14ac:dyDescent="0.2">
      <c r="A5710" s="1">
        <v>5708</v>
      </c>
      <c r="B5710">
        <v>62010310627</v>
      </c>
      <c r="C5710" s="2">
        <v>33148</v>
      </c>
      <c r="D5710" s="3">
        <f t="shared" ca="1" si="89"/>
        <v>33.194520547945203</v>
      </c>
      <c r="E5710">
        <v>2010</v>
      </c>
      <c r="F5710" t="s">
        <v>1294</v>
      </c>
      <c r="G5710" s="2">
        <v>45025</v>
      </c>
      <c r="H5710" t="s">
        <v>16</v>
      </c>
      <c r="I5710">
        <v>985000</v>
      </c>
    </row>
    <row r="5711" spans="1:9" x14ac:dyDescent="0.2">
      <c r="A5711" s="1">
        <v>5709</v>
      </c>
      <c r="B5711">
        <v>62010310627</v>
      </c>
      <c r="C5711" s="2">
        <v>33148</v>
      </c>
      <c r="D5711" s="3">
        <f t="shared" ca="1" si="89"/>
        <v>33.194520547945203</v>
      </c>
      <c r="E5711">
        <v>2010</v>
      </c>
      <c r="F5711" t="s">
        <v>1294</v>
      </c>
      <c r="G5711" s="2">
        <v>44768</v>
      </c>
      <c r="H5711" t="s">
        <v>9</v>
      </c>
      <c r="I5711">
        <v>665000</v>
      </c>
    </row>
    <row r="5712" spans="1:9" x14ac:dyDescent="0.2">
      <c r="A5712" s="1">
        <v>5710</v>
      </c>
      <c r="B5712">
        <v>62011055474</v>
      </c>
      <c r="C5712" s="2">
        <v>36598</v>
      </c>
      <c r="D5712" s="3">
        <f t="shared" ca="1" si="89"/>
        <v>23.742465753424657</v>
      </c>
      <c r="E5712">
        <v>2020</v>
      </c>
      <c r="F5712" t="s">
        <v>1295</v>
      </c>
      <c r="G5712" s="2">
        <v>44847</v>
      </c>
      <c r="H5712" t="s">
        <v>13</v>
      </c>
      <c r="I5712">
        <v>1710000</v>
      </c>
    </row>
    <row r="5713" spans="1:9" x14ac:dyDescent="0.2">
      <c r="A5713" s="1">
        <v>5711</v>
      </c>
      <c r="B5713">
        <v>62011055474</v>
      </c>
      <c r="C5713" s="2">
        <v>36598</v>
      </c>
      <c r="D5713" s="3">
        <f t="shared" ca="1" si="89"/>
        <v>23.742465753424657</v>
      </c>
      <c r="E5713">
        <v>2020</v>
      </c>
      <c r="F5713" t="s">
        <v>1295</v>
      </c>
      <c r="G5713" s="2">
        <v>44899</v>
      </c>
      <c r="H5713" t="s">
        <v>25</v>
      </c>
      <c r="I5713">
        <v>985000</v>
      </c>
    </row>
    <row r="5714" spans="1:9" x14ac:dyDescent="0.2">
      <c r="A5714" s="1">
        <v>5712</v>
      </c>
      <c r="B5714">
        <v>62011055474</v>
      </c>
      <c r="C5714" s="2">
        <v>36598</v>
      </c>
      <c r="D5714" s="3">
        <f t="shared" ca="1" si="89"/>
        <v>23.742465753424657</v>
      </c>
      <c r="E5714">
        <v>2020</v>
      </c>
      <c r="F5714" t="s">
        <v>1295</v>
      </c>
      <c r="G5714" s="2">
        <v>45057</v>
      </c>
      <c r="H5714" t="s">
        <v>28</v>
      </c>
      <c r="I5714">
        <v>785000</v>
      </c>
    </row>
    <row r="5715" spans="1:9" x14ac:dyDescent="0.2">
      <c r="A5715" s="1">
        <v>5713</v>
      </c>
      <c r="B5715">
        <v>62011055474</v>
      </c>
      <c r="C5715" s="2">
        <v>36598</v>
      </c>
      <c r="D5715" s="3">
        <f t="shared" ca="1" si="89"/>
        <v>23.742465753424657</v>
      </c>
      <c r="E5715">
        <v>2020</v>
      </c>
      <c r="F5715" t="s">
        <v>1295</v>
      </c>
      <c r="G5715" s="2">
        <v>44754</v>
      </c>
      <c r="H5715" t="s">
        <v>11</v>
      </c>
      <c r="I5715">
        <v>1025000</v>
      </c>
    </row>
    <row r="5716" spans="1:9" x14ac:dyDescent="0.2">
      <c r="A5716" s="1">
        <v>5714</v>
      </c>
      <c r="B5716">
        <v>62008772891</v>
      </c>
      <c r="C5716" s="2">
        <v>36273</v>
      </c>
      <c r="D5716" s="3">
        <f t="shared" ca="1" si="89"/>
        <v>24.632876712328766</v>
      </c>
      <c r="E5716">
        <v>2019</v>
      </c>
      <c r="F5716" t="s">
        <v>1296</v>
      </c>
      <c r="G5716" s="2">
        <v>44918</v>
      </c>
      <c r="H5716" t="s">
        <v>20</v>
      </c>
      <c r="I5716">
        <v>835000</v>
      </c>
    </row>
    <row r="5717" spans="1:9" x14ac:dyDescent="0.2">
      <c r="A5717" s="1">
        <v>5715</v>
      </c>
      <c r="B5717">
        <v>62008772891</v>
      </c>
      <c r="C5717" s="2">
        <v>36273</v>
      </c>
      <c r="D5717" s="3">
        <f t="shared" ca="1" si="89"/>
        <v>24.632876712328766</v>
      </c>
      <c r="E5717">
        <v>2019</v>
      </c>
      <c r="F5717" t="s">
        <v>1296</v>
      </c>
      <c r="G5717" s="2">
        <v>44885</v>
      </c>
      <c r="H5717" t="s">
        <v>11</v>
      </c>
      <c r="I5717">
        <v>1025000</v>
      </c>
    </row>
    <row r="5718" spans="1:9" x14ac:dyDescent="0.2">
      <c r="A5718" s="1">
        <v>5716</v>
      </c>
      <c r="B5718">
        <v>62008772891</v>
      </c>
      <c r="C5718" s="2">
        <v>36273</v>
      </c>
      <c r="D5718" s="3">
        <f t="shared" ca="1" si="89"/>
        <v>24.632876712328766</v>
      </c>
      <c r="E5718">
        <v>2019</v>
      </c>
      <c r="F5718" t="s">
        <v>1296</v>
      </c>
      <c r="G5718" s="2">
        <v>45126</v>
      </c>
      <c r="H5718" t="s">
        <v>13</v>
      </c>
      <c r="I5718">
        <v>1710000</v>
      </c>
    </row>
    <row r="5719" spans="1:9" x14ac:dyDescent="0.2">
      <c r="A5719" s="1">
        <v>5717</v>
      </c>
      <c r="B5719">
        <v>62008772891</v>
      </c>
      <c r="C5719" s="2">
        <v>36273</v>
      </c>
      <c r="D5719" s="3">
        <f t="shared" ca="1" si="89"/>
        <v>24.632876712328766</v>
      </c>
      <c r="E5719">
        <v>2019</v>
      </c>
      <c r="F5719" t="s">
        <v>1296</v>
      </c>
      <c r="G5719" s="2">
        <v>44868</v>
      </c>
      <c r="H5719" t="s">
        <v>10</v>
      </c>
      <c r="I5719">
        <v>985000</v>
      </c>
    </row>
    <row r="5720" spans="1:9" x14ac:dyDescent="0.2">
      <c r="A5720" s="1">
        <v>5718</v>
      </c>
      <c r="B5720">
        <v>62008772891</v>
      </c>
      <c r="C5720" s="2">
        <v>36273</v>
      </c>
      <c r="D5720" s="3">
        <f t="shared" ca="1" si="89"/>
        <v>24.632876712328766</v>
      </c>
      <c r="E5720">
        <v>2019</v>
      </c>
      <c r="F5720" t="s">
        <v>1296</v>
      </c>
      <c r="G5720" s="2">
        <v>44720</v>
      </c>
      <c r="H5720" t="s">
        <v>35</v>
      </c>
      <c r="I5720">
        <v>985000</v>
      </c>
    </row>
    <row r="5721" spans="1:9" x14ac:dyDescent="0.2">
      <c r="A5721" s="1">
        <v>5719</v>
      </c>
      <c r="B5721">
        <v>62008772891</v>
      </c>
      <c r="C5721" s="2">
        <v>36273</v>
      </c>
      <c r="D5721" s="3">
        <f t="shared" ca="1" si="89"/>
        <v>24.632876712328766</v>
      </c>
      <c r="E5721">
        <v>2019</v>
      </c>
      <c r="F5721" t="s">
        <v>1296</v>
      </c>
      <c r="G5721" s="2">
        <v>44714</v>
      </c>
      <c r="H5721" t="s">
        <v>21</v>
      </c>
      <c r="I5721">
        <v>1185000</v>
      </c>
    </row>
    <row r="5722" spans="1:9" x14ac:dyDescent="0.2">
      <c r="A5722" s="1">
        <v>5720</v>
      </c>
      <c r="B5722">
        <v>62008982138</v>
      </c>
      <c r="C5722" s="2">
        <v>34054</v>
      </c>
      <c r="D5722" s="3">
        <f t="shared" ca="1" si="89"/>
        <v>30.712328767123289</v>
      </c>
      <c r="E5722">
        <v>2015</v>
      </c>
      <c r="F5722" t="s">
        <v>1297</v>
      </c>
      <c r="G5722" s="2">
        <v>45136</v>
      </c>
      <c r="H5722" t="s">
        <v>35</v>
      </c>
      <c r="I5722">
        <v>985000</v>
      </c>
    </row>
    <row r="5723" spans="1:9" x14ac:dyDescent="0.2">
      <c r="A5723" s="1">
        <v>5721</v>
      </c>
      <c r="B5723">
        <v>62008982138</v>
      </c>
      <c r="C5723" s="2">
        <v>34054</v>
      </c>
      <c r="D5723" s="3">
        <f t="shared" ca="1" si="89"/>
        <v>30.712328767123289</v>
      </c>
      <c r="E5723">
        <v>2015</v>
      </c>
      <c r="F5723" t="s">
        <v>1297</v>
      </c>
      <c r="G5723" s="2">
        <v>44935</v>
      </c>
      <c r="H5723" t="s">
        <v>30</v>
      </c>
      <c r="I5723">
        <v>745000</v>
      </c>
    </row>
    <row r="5724" spans="1:9" x14ac:dyDescent="0.2">
      <c r="A5724" s="1">
        <v>5722</v>
      </c>
      <c r="B5724">
        <v>62008982138</v>
      </c>
      <c r="C5724" s="2">
        <v>34054</v>
      </c>
      <c r="D5724" s="3">
        <f t="shared" ca="1" si="89"/>
        <v>30.712328767123289</v>
      </c>
      <c r="E5724">
        <v>2015</v>
      </c>
      <c r="F5724" t="s">
        <v>1297</v>
      </c>
      <c r="G5724" s="2">
        <v>44851</v>
      </c>
      <c r="H5724" t="s">
        <v>47</v>
      </c>
      <c r="I5724">
        <v>1335000</v>
      </c>
    </row>
    <row r="5725" spans="1:9" x14ac:dyDescent="0.2">
      <c r="A5725" s="1">
        <v>5723</v>
      </c>
      <c r="B5725">
        <v>62008982138</v>
      </c>
      <c r="C5725" s="2">
        <v>34054</v>
      </c>
      <c r="D5725" s="3">
        <f t="shared" ca="1" si="89"/>
        <v>30.712328767123289</v>
      </c>
      <c r="E5725">
        <v>2015</v>
      </c>
      <c r="F5725" t="s">
        <v>1297</v>
      </c>
      <c r="G5725" s="2">
        <v>44956</v>
      </c>
      <c r="H5725" t="s">
        <v>31</v>
      </c>
      <c r="I5725">
        <v>825000</v>
      </c>
    </row>
    <row r="5726" spans="1:9" x14ac:dyDescent="0.2">
      <c r="A5726" s="1">
        <v>5724</v>
      </c>
      <c r="B5726">
        <v>62008982138</v>
      </c>
      <c r="C5726" s="2">
        <v>34054</v>
      </c>
      <c r="D5726" s="3">
        <f t="shared" ca="1" si="89"/>
        <v>30.712328767123289</v>
      </c>
      <c r="E5726">
        <v>2015</v>
      </c>
      <c r="F5726" t="s">
        <v>1297</v>
      </c>
      <c r="G5726" s="2">
        <v>44866</v>
      </c>
      <c r="H5726" t="s">
        <v>28</v>
      </c>
      <c r="I5726">
        <v>785000</v>
      </c>
    </row>
    <row r="5727" spans="1:9" x14ac:dyDescent="0.2">
      <c r="A5727" s="1">
        <v>5725</v>
      </c>
      <c r="B5727">
        <v>62008982138</v>
      </c>
      <c r="C5727" s="2">
        <v>34054</v>
      </c>
      <c r="D5727" s="3">
        <f t="shared" ca="1" si="89"/>
        <v>30.712328767123289</v>
      </c>
      <c r="E5727">
        <v>2015</v>
      </c>
      <c r="F5727" t="s">
        <v>1297</v>
      </c>
      <c r="G5727" s="2">
        <v>44816</v>
      </c>
      <c r="H5727" t="s">
        <v>34</v>
      </c>
      <c r="I5727">
        <v>985000</v>
      </c>
    </row>
    <row r="5728" spans="1:9" x14ac:dyDescent="0.2">
      <c r="A5728" s="1">
        <v>5726</v>
      </c>
      <c r="B5728">
        <v>62007265799</v>
      </c>
      <c r="C5728" s="2">
        <v>34250</v>
      </c>
      <c r="D5728" s="3">
        <f t="shared" ca="1" si="89"/>
        <v>30.175342465753424</v>
      </c>
      <c r="E5728">
        <v>2013</v>
      </c>
      <c r="F5728" t="s">
        <v>1298</v>
      </c>
      <c r="G5728" s="2">
        <v>44947</v>
      </c>
      <c r="H5728" t="s">
        <v>16</v>
      </c>
      <c r="I5728">
        <v>985000</v>
      </c>
    </row>
    <row r="5729" spans="1:9" x14ac:dyDescent="0.2">
      <c r="A5729" s="1">
        <v>5727</v>
      </c>
      <c r="B5729">
        <v>62007265799</v>
      </c>
      <c r="C5729" s="2">
        <v>34250</v>
      </c>
      <c r="D5729" s="3">
        <f t="shared" ca="1" si="89"/>
        <v>30.175342465753424</v>
      </c>
      <c r="E5729">
        <v>2013</v>
      </c>
      <c r="F5729" t="s">
        <v>1298</v>
      </c>
      <c r="G5729" s="2">
        <v>45054</v>
      </c>
      <c r="H5729" t="s">
        <v>9</v>
      </c>
      <c r="I5729">
        <v>665000</v>
      </c>
    </row>
    <row r="5730" spans="1:9" x14ac:dyDescent="0.2">
      <c r="A5730" s="1">
        <v>5728</v>
      </c>
      <c r="B5730">
        <v>62007265799</v>
      </c>
      <c r="C5730" s="2">
        <v>34250</v>
      </c>
      <c r="D5730" s="3">
        <f t="shared" ca="1" si="89"/>
        <v>30.175342465753424</v>
      </c>
      <c r="E5730">
        <v>2013</v>
      </c>
      <c r="F5730" t="s">
        <v>1298</v>
      </c>
      <c r="G5730" s="2">
        <v>45130</v>
      </c>
      <c r="H5730" t="s">
        <v>37</v>
      </c>
      <c r="I5730">
        <v>1035000</v>
      </c>
    </row>
    <row r="5731" spans="1:9" x14ac:dyDescent="0.2">
      <c r="A5731" s="1">
        <v>5729</v>
      </c>
      <c r="B5731">
        <v>62007265799</v>
      </c>
      <c r="C5731" s="2">
        <v>34250</v>
      </c>
      <c r="D5731" s="3">
        <f t="shared" ca="1" si="89"/>
        <v>30.175342465753424</v>
      </c>
      <c r="E5731">
        <v>2013</v>
      </c>
      <c r="F5731" t="s">
        <v>1298</v>
      </c>
      <c r="G5731" s="2">
        <v>45063</v>
      </c>
      <c r="H5731" t="s">
        <v>39</v>
      </c>
      <c r="I5731">
        <v>985000</v>
      </c>
    </row>
    <row r="5732" spans="1:9" x14ac:dyDescent="0.2">
      <c r="A5732" s="1">
        <v>5730</v>
      </c>
      <c r="B5732">
        <v>62007265799</v>
      </c>
      <c r="C5732" s="2">
        <v>34250</v>
      </c>
      <c r="D5732" s="3">
        <f t="shared" ca="1" si="89"/>
        <v>30.175342465753424</v>
      </c>
      <c r="E5732">
        <v>2013</v>
      </c>
      <c r="F5732" t="s">
        <v>1298</v>
      </c>
      <c r="G5732" s="2">
        <v>44874</v>
      </c>
      <c r="H5732" t="s">
        <v>47</v>
      </c>
      <c r="I5732">
        <v>1335000</v>
      </c>
    </row>
    <row r="5733" spans="1:9" x14ac:dyDescent="0.2">
      <c r="A5733" s="1">
        <v>5731</v>
      </c>
      <c r="B5733">
        <v>62007265799</v>
      </c>
      <c r="C5733" s="2">
        <v>34250</v>
      </c>
      <c r="D5733" s="3">
        <f t="shared" ca="1" si="89"/>
        <v>30.175342465753424</v>
      </c>
      <c r="E5733">
        <v>2013</v>
      </c>
      <c r="F5733" t="s">
        <v>1298</v>
      </c>
      <c r="G5733" s="2">
        <v>44764</v>
      </c>
      <c r="H5733" t="s">
        <v>13</v>
      </c>
      <c r="I5733">
        <v>1710000</v>
      </c>
    </row>
    <row r="5734" spans="1:9" x14ac:dyDescent="0.2">
      <c r="A5734" s="1">
        <v>5732</v>
      </c>
      <c r="B5734">
        <v>62003275041</v>
      </c>
      <c r="C5734" s="2">
        <v>34911</v>
      </c>
      <c r="D5734" s="3">
        <f t="shared" ca="1" si="89"/>
        <v>28.364383561643837</v>
      </c>
      <c r="E5734">
        <v>2016</v>
      </c>
      <c r="F5734" t="s">
        <v>1299</v>
      </c>
      <c r="G5734" s="2">
        <v>44980</v>
      </c>
      <c r="H5734" t="s">
        <v>28</v>
      </c>
      <c r="I5734">
        <v>785000</v>
      </c>
    </row>
    <row r="5735" spans="1:9" x14ac:dyDescent="0.2">
      <c r="A5735" s="1">
        <v>5733</v>
      </c>
      <c r="B5735">
        <v>62003275041</v>
      </c>
      <c r="C5735" s="2">
        <v>34911</v>
      </c>
      <c r="D5735" s="3">
        <f t="shared" ca="1" si="89"/>
        <v>28.364383561643837</v>
      </c>
      <c r="E5735">
        <v>2016</v>
      </c>
      <c r="F5735" t="s">
        <v>1299</v>
      </c>
      <c r="G5735" s="2">
        <v>45013</v>
      </c>
      <c r="H5735" t="s">
        <v>16</v>
      </c>
      <c r="I5735">
        <v>985000</v>
      </c>
    </row>
    <row r="5736" spans="1:9" x14ac:dyDescent="0.2">
      <c r="A5736" s="1">
        <v>5734</v>
      </c>
      <c r="B5736">
        <v>62003275041</v>
      </c>
      <c r="C5736" s="2">
        <v>34911</v>
      </c>
      <c r="D5736" s="3">
        <f t="shared" ca="1" si="89"/>
        <v>28.364383561643837</v>
      </c>
      <c r="E5736">
        <v>2016</v>
      </c>
      <c r="F5736" t="s">
        <v>1299</v>
      </c>
      <c r="G5736" s="2">
        <v>44879</v>
      </c>
      <c r="H5736" t="s">
        <v>30</v>
      </c>
      <c r="I5736">
        <v>745000</v>
      </c>
    </row>
    <row r="5737" spans="1:9" x14ac:dyDescent="0.2">
      <c r="A5737" s="1">
        <v>5735</v>
      </c>
      <c r="B5737">
        <v>62003275041</v>
      </c>
      <c r="C5737" s="2">
        <v>34911</v>
      </c>
      <c r="D5737" s="3">
        <f t="shared" ca="1" si="89"/>
        <v>28.364383561643837</v>
      </c>
      <c r="E5737">
        <v>2016</v>
      </c>
      <c r="F5737" t="s">
        <v>1299</v>
      </c>
      <c r="G5737" s="2">
        <v>45003</v>
      </c>
      <c r="H5737" t="s">
        <v>13</v>
      </c>
      <c r="I5737">
        <v>1710000</v>
      </c>
    </row>
    <row r="5738" spans="1:9" x14ac:dyDescent="0.2">
      <c r="A5738" s="1">
        <v>5736</v>
      </c>
      <c r="B5738">
        <v>62003275041</v>
      </c>
      <c r="C5738" s="2">
        <v>34911</v>
      </c>
      <c r="D5738" s="3">
        <f t="shared" ca="1" si="89"/>
        <v>28.364383561643837</v>
      </c>
      <c r="E5738">
        <v>2016</v>
      </c>
      <c r="F5738" t="s">
        <v>1299</v>
      </c>
      <c r="G5738" s="2">
        <v>44826</v>
      </c>
      <c r="H5738" t="s">
        <v>11</v>
      </c>
      <c r="I5738">
        <v>1025000</v>
      </c>
    </row>
    <row r="5739" spans="1:9" x14ac:dyDescent="0.2">
      <c r="A5739" s="1">
        <v>5737</v>
      </c>
      <c r="B5739">
        <v>62006551526</v>
      </c>
      <c r="C5739" s="2">
        <v>34045</v>
      </c>
      <c r="D5739" s="3">
        <f t="shared" ca="1" si="89"/>
        <v>30.736986301369864</v>
      </c>
      <c r="E5739">
        <v>2015</v>
      </c>
      <c r="F5739" t="s">
        <v>1300</v>
      </c>
      <c r="G5739" s="2">
        <v>44996</v>
      </c>
      <c r="H5739" t="s">
        <v>16</v>
      </c>
      <c r="I5739">
        <v>985000</v>
      </c>
    </row>
    <row r="5740" spans="1:9" x14ac:dyDescent="0.2">
      <c r="A5740" s="1">
        <v>5738</v>
      </c>
      <c r="B5740">
        <v>62006551526</v>
      </c>
      <c r="C5740" s="2">
        <v>34045</v>
      </c>
      <c r="D5740" s="3">
        <f t="shared" ca="1" si="89"/>
        <v>30.736986301369864</v>
      </c>
      <c r="E5740">
        <v>2015</v>
      </c>
      <c r="F5740" t="s">
        <v>1300</v>
      </c>
      <c r="G5740" s="2">
        <v>44824</v>
      </c>
      <c r="H5740" t="s">
        <v>10</v>
      </c>
      <c r="I5740">
        <v>985000</v>
      </c>
    </row>
    <row r="5741" spans="1:9" x14ac:dyDescent="0.2">
      <c r="A5741" s="1">
        <v>5739</v>
      </c>
      <c r="B5741">
        <v>62006551526</v>
      </c>
      <c r="C5741" s="2">
        <v>34045</v>
      </c>
      <c r="D5741" s="3">
        <f t="shared" ca="1" si="89"/>
        <v>30.736986301369864</v>
      </c>
      <c r="E5741">
        <v>2015</v>
      </c>
      <c r="F5741" t="s">
        <v>1300</v>
      </c>
      <c r="G5741" s="2">
        <v>45042</v>
      </c>
      <c r="H5741" t="s">
        <v>18</v>
      </c>
      <c r="I5741">
        <v>935000</v>
      </c>
    </row>
    <row r="5742" spans="1:9" x14ac:dyDescent="0.2">
      <c r="A5742" s="1">
        <v>5740</v>
      </c>
      <c r="B5742">
        <v>62006551526</v>
      </c>
      <c r="C5742" s="2">
        <v>34045</v>
      </c>
      <c r="D5742" s="3">
        <f t="shared" ca="1" si="89"/>
        <v>30.736986301369864</v>
      </c>
      <c r="E5742">
        <v>2015</v>
      </c>
      <c r="F5742" t="s">
        <v>1300</v>
      </c>
      <c r="G5742" s="2">
        <v>44793</v>
      </c>
      <c r="H5742" t="s">
        <v>24</v>
      </c>
      <c r="I5742">
        <v>985000</v>
      </c>
    </row>
    <row r="5743" spans="1:9" x14ac:dyDescent="0.2">
      <c r="A5743" s="1">
        <v>5741</v>
      </c>
      <c r="B5743">
        <v>62006551526</v>
      </c>
      <c r="C5743" s="2">
        <v>34045</v>
      </c>
      <c r="D5743" s="3">
        <f t="shared" ca="1" si="89"/>
        <v>30.736986301369864</v>
      </c>
      <c r="E5743">
        <v>2015</v>
      </c>
      <c r="F5743" t="s">
        <v>1300</v>
      </c>
      <c r="G5743" s="2">
        <v>45077</v>
      </c>
      <c r="H5743" t="s">
        <v>20</v>
      </c>
      <c r="I5743">
        <v>835000</v>
      </c>
    </row>
    <row r="5744" spans="1:9" x14ac:dyDescent="0.2">
      <c r="A5744" s="1">
        <v>5742</v>
      </c>
      <c r="B5744">
        <v>62001200922</v>
      </c>
      <c r="C5744" s="2">
        <v>37507</v>
      </c>
      <c r="D5744" s="3">
        <f t="shared" ca="1" si="89"/>
        <v>21.252054794520546</v>
      </c>
      <c r="E5744">
        <v>2023</v>
      </c>
      <c r="F5744" t="s">
        <v>1301</v>
      </c>
      <c r="G5744" s="2">
        <v>44714</v>
      </c>
      <c r="H5744" t="s">
        <v>13</v>
      </c>
      <c r="I5744">
        <v>1710000</v>
      </c>
    </row>
    <row r="5745" spans="1:9" x14ac:dyDescent="0.2">
      <c r="A5745" s="1">
        <v>5743</v>
      </c>
      <c r="B5745">
        <v>62001200922</v>
      </c>
      <c r="C5745" s="2">
        <v>37507</v>
      </c>
      <c r="D5745" s="3">
        <f t="shared" ca="1" si="89"/>
        <v>21.252054794520546</v>
      </c>
      <c r="E5745">
        <v>2023</v>
      </c>
      <c r="F5745" t="s">
        <v>1301</v>
      </c>
      <c r="G5745" s="2">
        <v>44954</v>
      </c>
      <c r="H5745" t="s">
        <v>22</v>
      </c>
      <c r="I5745">
        <v>1185000</v>
      </c>
    </row>
    <row r="5746" spans="1:9" x14ac:dyDescent="0.2">
      <c r="A5746" s="1">
        <v>5744</v>
      </c>
      <c r="B5746">
        <v>62001200922</v>
      </c>
      <c r="C5746" s="2">
        <v>37507</v>
      </c>
      <c r="D5746" s="3">
        <f t="shared" ca="1" si="89"/>
        <v>21.252054794520546</v>
      </c>
      <c r="E5746">
        <v>2023</v>
      </c>
      <c r="F5746" t="s">
        <v>1301</v>
      </c>
      <c r="G5746" s="2">
        <v>45115</v>
      </c>
      <c r="H5746" t="s">
        <v>16</v>
      </c>
      <c r="I5746">
        <v>985000</v>
      </c>
    </row>
    <row r="5747" spans="1:9" x14ac:dyDescent="0.2">
      <c r="A5747" s="1">
        <v>5745</v>
      </c>
      <c r="B5747">
        <v>62001200922</v>
      </c>
      <c r="C5747" s="2">
        <v>37507</v>
      </c>
      <c r="D5747" s="3">
        <f t="shared" ca="1" si="89"/>
        <v>21.252054794520546</v>
      </c>
      <c r="E5747">
        <v>2023</v>
      </c>
      <c r="F5747" t="s">
        <v>1301</v>
      </c>
      <c r="G5747" s="2">
        <v>45008</v>
      </c>
      <c r="H5747" t="s">
        <v>17</v>
      </c>
      <c r="I5747">
        <v>1785000</v>
      </c>
    </row>
    <row r="5748" spans="1:9" x14ac:dyDescent="0.2">
      <c r="A5748" s="1">
        <v>5746</v>
      </c>
      <c r="B5748">
        <v>62001200922</v>
      </c>
      <c r="C5748" s="2">
        <v>37507</v>
      </c>
      <c r="D5748" s="3">
        <f t="shared" ca="1" si="89"/>
        <v>21.252054794520546</v>
      </c>
      <c r="E5748">
        <v>2023</v>
      </c>
      <c r="F5748" t="s">
        <v>1301</v>
      </c>
      <c r="G5748" s="2">
        <v>44794</v>
      </c>
      <c r="H5748" t="s">
        <v>25</v>
      </c>
      <c r="I5748">
        <v>985000</v>
      </c>
    </row>
    <row r="5749" spans="1:9" x14ac:dyDescent="0.2">
      <c r="A5749" s="1">
        <v>5747</v>
      </c>
      <c r="B5749">
        <v>62004974686</v>
      </c>
      <c r="C5749" s="2">
        <v>38109</v>
      </c>
      <c r="D5749" s="3">
        <f t="shared" ca="1" si="89"/>
        <v>19.602739726027398</v>
      </c>
      <c r="E5749">
        <v>2024</v>
      </c>
      <c r="F5749" t="s">
        <v>1302</v>
      </c>
      <c r="G5749" s="2">
        <v>44969</v>
      </c>
      <c r="H5749" t="s">
        <v>25</v>
      </c>
      <c r="I5749">
        <v>985000</v>
      </c>
    </row>
    <row r="5750" spans="1:9" x14ac:dyDescent="0.2">
      <c r="A5750" s="1">
        <v>5748</v>
      </c>
      <c r="B5750">
        <v>62004974686</v>
      </c>
      <c r="C5750" s="2">
        <v>38109</v>
      </c>
      <c r="D5750" s="3">
        <f t="shared" ca="1" si="89"/>
        <v>19.602739726027398</v>
      </c>
      <c r="E5750">
        <v>2024</v>
      </c>
      <c r="F5750" t="s">
        <v>1302</v>
      </c>
      <c r="G5750" s="2">
        <v>44825</v>
      </c>
      <c r="H5750" t="s">
        <v>34</v>
      </c>
      <c r="I5750">
        <v>985000</v>
      </c>
    </row>
    <row r="5751" spans="1:9" x14ac:dyDescent="0.2">
      <c r="A5751" s="1">
        <v>5749</v>
      </c>
      <c r="B5751">
        <v>62004974686</v>
      </c>
      <c r="C5751" s="2">
        <v>38109</v>
      </c>
      <c r="D5751" s="3">
        <f t="shared" ca="1" si="89"/>
        <v>19.602739726027398</v>
      </c>
      <c r="E5751">
        <v>2024</v>
      </c>
      <c r="F5751" t="s">
        <v>1302</v>
      </c>
      <c r="G5751" s="2">
        <v>44815</v>
      </c>
      <c r="H5751" t="s">
        <v>9</v>
      </c>
      <c r="I5751">
        <v>665000</v>
      </c>
    </row>
    <row r="5752" spans="1:9" x14ac:dyDescent="0.2">
      <c r="A5752" s="1">
        <v>5750</v>
      </c>
      <c r="B5752">
        <v>62004974686</v>
      </c>
      <c r="C5752" s="2">
        <v>38109</v>
      </c>
      <c r="D5752" s="3">
        <f t="shared" ca="1" si="89"/>
        <v>19.602739726027398</v>
      </c>
      <c r="E5752">
        <v>2024</v>
      </c>
      <c r="F5752" t="s">
        <v>1302</v>
      </c>
      <c r="G5752" s="2">
        <v>44784</v>
      </c>
      <c r="H5752" t="s">
        <v>28</v>
      </c>
      <c r="I5752">
        <v>785000</v>
      </c>
    </row>
    <row r="5753" spans="1:9" x14ac:dyDescent="0.2">
      <c r="A5753" s="1">
        <v>5751</v>
      </c>
      <c r="B5753">
        <v>62004750486</v>
      </c>
      <c r="C5753" s="2">
        <v>32445</v>
      </c>
      <c r="D5753" s="3">
        <f t="shared" ca="1" si="89"/>
        <v>35.12054794520548</v>
      </c>
      <c r="E5753">
        <v>2010</v>
      </c>
      <c r="F5753" t="s">
        <v>1303</v>
      </c>
      <c r="G5753" s="2">
        <v>44948</v>
      </c>
      <c r="H5753" t="s">
        <v>18</v>
      </c>
      <c r="I5753">
        <v>935000</v>
      </c>
    </row>
    <row r="5754" spans="1:9" x14ac:dyDescent="0.2">
      <c r="A5754" s="1">
        <v>5752</v>
      </c>
      <c r="B5754">
        <v>62004750486</v>
      </c>
      <c r="C5754" s="2">
        <v>32445</v>
      </c>
      <c r="D5754" s="3">
        <f t="shared" ca="1" si="89"/>
        <v>35.12054794520548</v>
      </c>
      <c r="E5754">
        <v>2010</v>
      </c>
      <c r="F5754" t="s">
        <v>1303</v>
      </c>
      <c r="G5754" s="2">
        <v>44844</v>
      </c>
      <c r="H5754" t="s">
        <v>24</v>
      </c>
      <c r="I5754">
        <v>985000</v>
      </c>
    </row>
    <row r="5755" spans="1:9" x14ac:dyDescent="0.2">
      <c r="A5755" s="1">
        <v>5753</v>
      </c>
      <c r="B5755">
        <v>62004750486</v>
      </c>
      <c r="C5755" s="2">
        <v>32445</v>
      </c>
      <c r="D5755" s="3">
        <f t="shared" ca="1" si="89"/>
        <v>35.12054794520548</v>
      </c>
      <c r="E5755">
        <v>2010</v>
      </c>
      <c r="F5755" t="s">
        <v>1303</v>
      </c>
      <c r="G5755" s="2">
        <v>44763</v>
      </c>
      <c r="H5755" t="s">
        <v>22</v>
      </c>
      <c r="I5755">
        <v>1185000</v>
      </c>
    </row>
    <row r="5756" spans="1:9" x14ac:dyDescent="0.2">
      <c r="A5756" s="1">
        <v>5754</v>
      </c>
      <c r="B5756">
        <v>62004750486</v>
      </c>
      <c r="C5756" s="2">
        <v>32445</v>
      </c>
      <c r="D5756" s="3">
        <f t="shared" ca="1" si="89"/>
        <v>35.12054794520548</v>
      </c>
      <c r="E5756">
        <v>2010</v>
      </c>
      <c r="F5756" t="s">
        <v>1303</v>
      </c>
      <c r="G5756" s="2">
        <v>45060</v>
      </c>
      <c r="H5756" t="s">
        <v>12</v>
      </c>
      <c r="I5756">
        <v>785000</v>
      </c>
    </row>
    <row r="5757" spans="1:9" x14ac:dyDescent="0.2">
      <c r="A5757" s="1">
        <v>5755</v>
      </c>
      <c r="B5757">
        <v>62003045403</v>
      </c>
      <c r="C5757" s="2">
        <v>33983</v>
      </c>
      <c r="D5757" s="3">
        <f t="shared" ca="1" si="89"/>
        <v>30.906849315068492</v>
      </c>
      <c r="E5757">
        <v>2015</v>
      </c>
      <c r="F5757" t="s">
        <v>1304</v>
      </c>
      <c r="G5757" s="2">
        <v>45120</v>
      </c>
      <c r="H5757" t="s">
        <v>27</v>
      </c>
      <c r="I5757">
        <v>685000</v>
      </c>
    </row>
    <row r="5758" spans="1:9" x14ac:dyDescent="0.2">
      <c r="A5758" s="1">
        <v>5756</v>
      </c>
      <c r="B5758">
        <v>62003045403</v>
      </c>
      <c r="C5758" s="2">
        <v>33983</v>
      </c>
      <c r="D5758" s="3">
        <f t="shared" ca="1" si="89"/>
        <v>30.906849315068492</v>
      </c>
      <c r="E5758">
        <v>2015</v>
      </c>
      <c r="F5758" t="s">
        <v>1304</v>
      </c>
      <c r="G5758" s="2">
        <v>44950</v>
      </c>
      <c r="H5758" t="s">
        <v>30</v>
      </c>
      <c r="I5758">
        <v>745000</v>
      </c>
    </row>
    <row r="5759" spans="1:9" x14ac:dyDescent="0.2">
      <c r="A5759" s="1">
        <v>5757</v>
      </c>
      <c r="B5759">
        <v>62003045403</v>
      </c>
      <c r="C5759" s="2">
        <v>33983</v>
      </c>
      <c r="D5759" s="3">
        <f t="shared" ca="1" si="89"/>
        <v>30.906849315068492</v>
      </c>
      <c r="E5759">
        <v>2015</v>
      </c>
      <c r="F5759" t="s">
        <v>1304</v>
      </c>
      <c r="G5759" s="2">
        <v>45099</v>
      </c>
      <c r="H5759" t="s">
        <v>47</v>
      </c>
      <c r="I5759">
        <v>1335000</v>
      </c>
    </row>
    <row r="5760" spans="1:9" x14ac:dyDescent="0.2">
      <c r="A5760" s="1">
        <v>5758</v>
      </c>
      <c r="B5760">
        <v>62011450005</v>
      </c>
      <c r="C5760" s="2">
        <v>36883</v>
      </c>
      <c r="D5760" s="3">
        <f t="shared" ca="1" si="89"/>
        <v>22.961643835616439</v>
      </c>
      <c r="E5760">
        <v>2023</v>
      </c>
      <c r="F5760" t="s">
        <v>1305</v>
      </c>
      <c r="G5760" s="2">
        <v>44735</v>
      </c>
      <c r="H5760" t="s">
        <v>18</v>
      </c>
      <c r="I5760">
        <v>935000</v>
      </c>
    </row>
    <row r="5761" spans="1:9" x14ac:dyDescent="0.2">
      <c r="A5761" s="1">
        <v>5759</v>
      </c>
      <c r="B5761">
        <v>62011450005</v>
      </c>
      <c r="C5761" s="2">
        <v>36883</v>
      </c>
      <c r="D5761" s="3">
        <f t="shared" ca="1" si="89"/>
        <v>22.961643835616439</v>
      </c>
      <c r="E5761">
        <v>2023</v>
      </c>
      <c r="F5761" t="s">
        <v>1305</v>
      </c>
      <c r="G5761" s="2">
        <v>44926</v>
      </c>
      <c r="H5761" t="s">
        <v>12</v>
      </c>
      <c r="I5761">
        <v>785000</v>
      </c>
    </row>
    <row r="5762" spans="1:9" x14ac:dyDescent="0.2">
      <c r="A5762" s="1">
        <v>5760</v>
      </c>
      <c r="B5762">
        <v>62011450005</v>
      </c>
      <c r="C5762" s="2">
        <v>36883</v>
      </c>
      <c r="D5762" s="3">
        <f t="shared" ca="1" si="89"/>
        <v>22.961643835616439</v>
      </c>
      <c r="E5762">
        <v>2023</v>
      </c>
      <c r="F5762" t="s">
        <v>1305</v>
      </c>
      <c r="G5762" s="2">
        <v>44825</v>
      </c>
      <c r="H5762" t="s">
        <v>27</v>
      </c>
      <c r="I5762">
        <v>685000</v>
      </c>
    </row>
    <row r="5763" spans="1:9" x14ac:dyDescent="0.2">
      <c r="A5763" s="1">
        <v>5761</v>
      </c>
      <c r="B5763">
        <v>62004546361</v>
      </c>
      <c r="C5763" s="2">
        <v>35391</v>
      </c>
      <c r="D5763" s="3">
        <f t="shared" ref="D5763:D5826" ca="1" si="90">(TODAY() - C5763)/365</f>
        <v>27.049315068493151</v>
      </c>
      <c r="E5763">
        <v>2017</v>
      </c>
      <c r="F5763" t="s">
        <v>1306</v>
      </c>
      <c r="G5763" s="2">
        <v>44827</v>
      </c>
      <c r="H5763" t="s">
        <v>28</v>
      </c>
      <c r="I5763">
        <v>785000</v>
      </c>
    </row>
    <row r="5764" spans="1:9" x14ac:dyDescent="0.2">
      <c r="A5764" s="1">
        <v>5762</v>
      </c>
      <c r="B5764">
        <v>62004546361</v>
      </c>
      <c r="C5764" s="2">
        <v>35391</v>
      </c>
      <c r="D5764" s="3">
        <f t="shared" ca="1" si="90"/>
        <v>27.049315068493151</v>
      </c>
      <c r="E5764">
        <v>2017</v>
      </c>
      <c r="F5764" t="s">
        <v>1306</v>
      </c>
      <c r="G5764" s="2">
        <v>45060</v>
      </c>
      <c r="H5764" t="s">
        <v>14</v>
      </c>
      <c r="I5764">
        <v>985000</v>
      </c>
    </row>
    <row r="5765" spans="1:9" x14ac:dyDescent="0.2">
      <c r="A5765" s="1">
        <v>5763</v>
      </c>
      <c r="B5765">
        <v>62004546361</v>
      </c>
      <c r="C5765" s="2">
        <v>35391</v>
      </c>
      <c r="D5765" s="3">
        <f t="shared" ca="1" si="90"/>
        <v>27.049315068493151</v>
      </c>
      <c r="E5765">
        <v>2017</v>
      </c>
      <c r="F5765" t="s">
        <v>1306</v>
      </c>
      <c r="G5765" s="2">
        <v>44826</v>
      </c>
      <c r="H5765" t="s">
        <v>25</v>
      </c>
      <c r="I5765">
        <v>985000</v>
      </c>
    </row>
    <row r="5766" spans="1:9" x14ac:dyDescent="0.2">
      <c r="A5766" s="1">
        <v>5764</v>
      </c>
      <c r="B5766">
        <v>62009947212</v>
      </c>
      <c r="C5766" s="2">
        <v>35097</v>
      </c>
      <c r="D5766" s="3">
        <f t="shared" ca="1" si="90"/>
        <v>27.854794520547944</v>
      </c>
      <c r="E5766">
        <v>2016</v>
      </c>
      <c r="F5766" t="s">
        <v>1307</v>
      </c>
      <c r="G5766" s="2">
        <v>45062</v>
      </c>
      <c r="H5766" t="s">
        <v>25</v>
      </c>
      <c r="I5766">
        <v>985000</v>
      </c>
    </row>
    <row r="5767" spans="1:9" x14ac:dyDescent="0.2">
      <c r="A5767" s="1">
        <v>5765</v>
      </c>
      <c r="B5767">
        <v>62009947212</v>
      </c>
      <c r="C5767" s="2">
        <v>35097</v>
      </c>
      <c r="D5767" s="3">
        <f t="shared" ca="1" si="90"/>
        <v>27.854794520547944</v>
      </c>
      <c r="E5767">
        <v>2016</v>
      </c>
      <c r="F5767" t="s">
        <v>1307</v>
      </c>
      <c r="G5767" s="2">
        <v>45104</v>
      </c>
      <c r="H5767" t="s">
        <v>20</v>
      </c>
      <c r="I5767">
        <v>835000</v>
      </c>
    </row>
    <row r="5768" spans="1:9" x14ac:dyDescent="0.2">
      <c r="A5768" s="1">
        <v>5766</v>
      </c>
      <c r="B5768">
        <v>62009947212</v>
      </c>
      <c r="C5768" s="2">
        <v>35097</v>
      </c>
      <c r="D5768" s="3">
        <f t="shared" ca="1" si="90"/>
        <v>27.854794520547944</v>
      </c>
      <c r="E5768">
        <v>2016</v>
      </c>
      <c r="F5768" t="s">
        <v>1307</v>
      </c>
      <c r="G5768" s="2">
        <v>44981</v>
      </c>
      <c r="H5768" t="s">
        <v>22</v>
      </c>
      <c r="I5768">
        <v>1185000</v>
      </c>
    </row>
    <row r="5769" spans="1:9" x14ac:dyDescent="0.2">
      <c r="A5769" s="1">
        <v>5767</v>
      </c>
      <c r="B5769">
        <v>62010480655</v>
      </c>
      <c r="C5769" s="2">
        <v>33577</v>
      </c>
      <c r="D5769" s="3">
        <f t="shared" ca="1" si="90"/>
        <v>32.019178082191779</v>
      </c>
      <c r="E5769">
        <v>2013</v>
      </c>
      <c r="F5769" t="s">
        <v>1308</v>
      </c>
      <c r="G5769" s="2">
        <v>44870</v>
      </c>
      <c r="H5769" t="s">
        <v>14</v>
      </c>
      <c r="I5769">
        <v>985000</v>
      </c>
    </row>
    <row r="5770" spans="1:9" x14ac:dyDescent="0.2">
      <c r="A5770" s="1">
        <v>5768</v>
      </c>
      <c r="B5770">
        <v>62010480655</v>
      </c>
      <c r="C5770" s="2">
        <v>33577</v>
      </c>
      <c r="D5770" s="3">
        <f t="shared" ca="1" si="90"/>
        <v>32.019178082191779</v>
      </c>
      <c r="E5770">
        <v>2013</v>
      </c>
      <c r="F5770" t="s">
        <v>1308</v>
      </c>
      <c r="G5770" s="2">
        <v>44728</v>
      </c>
      <c r="H5770" t="s">
        <v>12</v>
      </c>
      <c r="I5770">
        <v>785000</v>
      </c>
    </row>
    <row r="5771" spans="1:9" x14ac:dyDescent="0.2">
      <c r="A5771" s="1">
        <v>5769</v>
      </c>
      <c r="B5771">
        <v>62010480655</v>
      </c>
      <c r="C5771" s="2">
        <v>33577</v>
      </c>
      <c r="D5771" s="3">
        <f t="shared" ca="1" si="90"/>
        <v>32.019178082191779</v>
      </c>
      <c r="E5771">
        <v>2013</v>
      </c>
      <c r="F5771" t="s">
        <v>1308</v>
      </c>
      <c r="G5771" s="2">
        <v>44950</v>
      </c>
      <c r="H5771" t="s">
        <v>34</v>
      </c>
      <c r="I5771">
        <v>985000</v>
      </c>
    </row>
    <row r="5772" spans="1:9" x14ac:dyDescent="0.2">
      <c r="A5772" s="1">
        <v>5770</v>
      </c>
      <c r="B5772">
        <v>62010480655</v>
      </c>
      <c r="C5772" s="2">
        <v>33577</v>
      </c>
      <c r="D5772" s="3">
        <f t="shared" ca="1" si="90"/>
        <v>32.019178082191779</v>
      </c>
      <c r="E5772">
        <v>2013</v>
      </c>
      <c r="F5772" t="s">
        <v>1308</v>
      </c>
      <c r="G5772" s="2">
        <v>44782</v>
      </c>
      <c r="H5772" t="s">
        <v>41</v>
      </c>
      <c r="I5772">
        <v>985000</v>
      </c>
    </row>
    <row r="5773" spans="1:9" x14ac:dyDescent="0.2">
      <c r="A5773" s="1">
        <v>5771</v>
      </c>
      <c r="B5773">
        <v>62010480655</v>
      </c>
      <c r="C5773" s="2">
        <v>33577</v>
      </c>
      <c r="D5773" s="3">
        <f t="shared" ca="1" si="90"/>
        <v>32.019178082191779</v>
      </c>
      <c r="E5773">
        <v>2013</v>
      </c>
      <c r="F5773" t="s">
        <v>1308</v>
      </c>
      <c r="G5773" s="2">
        <v>45096</v>
      </c>
      <c r="H5773" t="s">
        <v>31</v>
      </c>
      <c r="I5773">
        <v>825000</v>
      </c>
    </row>
    <row r="5774" spans="1:9" x14ac:dyDescent="0.2">
      <c r="A5774" s="1">
        <v>5772</v>
      </c>
      <c r="B5774">
        <v>62010480655</v>
      </c>
      <c r="C5774" s="2">
        <v>33577</v>
      </c>
      <c r="D5774" s="3">
        <f t="shared" ca="1" si="90"/>
        <v>32.019178082191779</v>
      </c>
      <c r="E5774">
        <v>2013</v>
      </c>
      <c r="F5774" t="s">
        <v>1308</v>
      </c>
      <c r="G5774" s="2">
        <v>44889</v>
      </c>
      <c r="H5774" t="s">
        <v>9</v>
      </c>
      <c r="I5774">
        <v>665000</v>
      </c>
    </row>
    <row r="5775" spans="1:9" x14ac:dyDescent="0.2">
      <c r="A5775" s="1">
        <v>5773</v>
      </c>
      <c r="B5775">
        <v>62001542773</v>
      </c>
      <c r="C5775" s="2">
        <v>38025</v>
      </c>
      <c r="D5775" s="3">
        <f t="shared" ca="1" si="90"/>
        <v>19.832876712328765</v>
      </c>
      <c r="E5775">
        <v>2024</v>
      </c>
      <c r="F5775" t="s">
        <v>1309</v>
      </c>
      <c r="G5775" s="2">
        <v>44933</v>
      </c>
      <c r="H5775" t="s">
        <v>35</v>
      </c>
      <c r="I5775">
        <v>985000</v>
      </c>
    </row>
    <row r="5776" spans="1:9" x14ac:dyDescent="0.2">
      <c r="A5776" s="1">
        <v>5774</v>
      </c>
      <c r="B5776">
        <v>62001542773</v>
      </c>
      <c r="C5776" s="2">
        <v>38025</v>
      </c>
      <c r="D5776" s="3">
        <f t="shared" ca="1" si="90"/>
        <v>19.832876712328765</v>
      </c>
      <c r="E5776">
        <v>2024</v>
      </c>
      <c r="F5776" t="s">
        <v>1309</v>
      </c>
      <c r="G5776" s="2">
        <v>44934</v>
      </c>
      <c r="H5776" t="s">
        <v>20</v>
      </c>
      <c r="I5776">
        <v>835000</v>
      </c>
    </row>
    <row r="5777" spans="1:9" x14ac:dyDescent="0.2">
      <c r="A5777" s="1">
        <v>5775</v>
      </c>
      <c r="B5777">
        <v>62001542773</v>
      </c>
      <c r="C5777" s="2">
        <v>38025</v>
      </c>
      <c r="D5777" s="3">
        <f t="shared" ca="1" si="90"/>
        <v>19.832876712328765</v>
      </c>
      <c r="E5777">
        <v>2024</v>
      </c>
      <c r="F5777" t="s">
        <v>1309</v>
      </c>
      <c r="G5777" s="2">
        <v>44825</v>
      </c>
      <c r="H5777" t="s">
        <v>18</v>
      </c>
      <c r="I5777">
        <v>935000</v>
      </c>
    </row>
    <row r="5778" spans="1:9" x14ac:dyDescent="0.2">
      <c r="A5778" s="1">
        <v>5776</v>
      </c>
      <c r="B5778">
        <v>62001542773</v>
      </c>
      <c r="C5778" s="2">
        <v>38025</v>
      </c>
      <c r="D5778" s="3">
        <f t="shared" ca="1" si="90"/>
        <v>19.832876712328765</v>
      </c>
      <c r="E5778">
        <v>2024</v>
      </c>
      <c r="F5778" t="s">
        <v>1309</v>
      </c>
      <c r="G5778" s="2">
        <v>44819</v>
      </c>
      <c r="H5778" t="s">
        <v>24</v>
      </c>
      <c r="I5778">
        <v>985000</v>
      </c>
    </row>
    <row r="5779" spans="1:9" x14ac:dyDescent="0.2">
      <c r="A5779" s="1">
        <v>5777</v>
      </c>
      <c r="B5779">
        <v>62000566482</v>
      </c>
      <c r="C5779" s="2">
        <v>36958</v>
      </c>
      <c r="D5779" s="3">
        <f t="shared" ca="1" si="90"/>
        <v>22.756164383561643</v>
      </c>
      <c r="E5779">
        <v>2022</v>
      </c>
      <c r="F5779" t="s">
        <v>1310</v>
      </c>
      <c r="G5779" s="2">
        <v>45074</v>
      </c>
      <c r="H5779" t="s">
        <v>41</v>
      </c>
      <c r="I5779">
        <v>985000</v>
      </c>
    </row>
    <row r="5780" spans="1:9" x14ac:dyDescent="0.2">
      <c r="A5780" s="1">
        <v>5778</v>
      </c>
      <c r="B5780">
        <v>62000566482</v>
      </c>
      <c r="C5780" s="2">
        <v>36958</v>
      </c>
      <c r="D5780" s="3">
        <f t="shared" ca="1" si="90"/>
        <v>22.756164383561643</v>
      </c>
      <c r="E5780">
        <v>2022</v>
      </c>
      <c r="F5780" t="s">
        <v>1310</v>
      </c>
      <c r="G5780" s="2">
        <v>44961</v>
      </c>
      <c r="H5780" t="s">
        <v>17</v>
      </c>
      <c r="I5780">
        <v>1785000</v>
      </c>
    </row>
    <row r="5781" spans="1:9" x14ac:dyDescent="0.2">
      <c r="A5781" s="1">
        <v>5779</v>
      </c>
      <c r="B5781">
        <v>62000566482</v>
      </c>
      <c r="C5781" s="2">
        <v>36958</v>
      </c>
      <c r="D5781" s="3">
        <f t="shared" ca="1" si="90"/>
        <v>22.756164383561643</v>
      </c>
      <c r="E5781">
        <v>2022</v>
      </c>
      <c r="F5781" t="s">
        <v>1310</v>
      </c>
      <c r="G5781" s="2">
        <v>44905</v>
      </c>
      <c r="H5781" t="s">
        <v>9</v>
      </c>
      <c r="I5781">
        <v>665000</v>
      </c>
    </row>
    <row r="5782" spans="1:9" x14ac:dyDescent="0.2">
      <c r="A5782" s="1">
        <v>5780</v>
      </c>
      <c r="B5782">
        <v>62000566482</v>
      </c>
      <c r="C5782" s="2">
        <v>36958</v>
      </c>
      <c r="D5782" s="3">
        <f t="shared" ca="1" si="90"/>
        <v>22.756164383561643</v>
      </c>
      <c r="E5782">
        <v>2022</v>
      </c>
      <c r="F5782" t="s">
        <v>1310</v>
      </c>
      <c r="G5782" s="2">
        <v>44933</v>
      </c>
      <c r="H5782" t="s">
        <v>16</v>
      </c>
      <c r="I5782">
        <v>985000</v>
      </c>
    </row>
    <row r="5783" spans="1:9" x14ac:dyDescent="0.2">
      <c r="A5783" s="1">
        <v>5781</v>
      </c>
      <c r="B5783">
        <v>62002569664</v>
      </c>
      <c r="C5783" s="2">
        <v>35823</v>
      </c>
      <c r="D5783" s="3">
        <f t="shared" ca="1" si="90"/>
        <v>25.865753424657534</v>
      </c>
      <c r="E5783">
        <v>2020</v>
      </c>
      <c r="F5783" t="s">
        <v>1311</v>
      </c>
      <c r="G5783" s="2">
        <v>45109</v>
      </c>
      <c r="H5783" t="s">
        <v>41</v>
      </c>
      <c r="I5783">
        <v>985000</v>
      </c>
    </row>
    <row r="5784" spans="1:9" x14ac:dyDescent="0.2">
      <c r="A5784" s="1">
        <v>5782</v>
      </c>
      <c r="B5784">
        <v>62002569664</v>
      </c>
      <c r="C5784" s="2">
        <v>35823</v>
      </c>
      <c r="D5784" s="3">
        <f t="shared" ca="1" si="90"/>
        <v>25.865753424657534</v>
      </c>
      <c r="E5784">
        <v>2020</v>
      </c>
      <c r="F5784" t="s">
        <v>1311</v>
      </c>
      <c r="G5784" s="2">
        <v>44985</v>
      </c>
      <c r="H5784" t="s">
        <v>20</v>
      </c>
      <c r="I5784">
        <v>835000</v>
      </c>
    </row>
    <row r="5785" spans="1:9" x14ac:dyDescent="0.2">
      <c r="A5785" s="1">
        <v>5783</v>
      </c>
      <c r="B5785">
        <v>62002569664</v>
      </c>
      <c r="C5785" s="2">
        <v>35823</v>
      </c>
      <c r="D5785" s="3">
        <f t="shared" ca="1" si="90"/>
        <v>25.865753424657534</v>
      </c>
      <c r="E5785">
        <v>2020</v>
      </c>
      <c r="F5785" t="s">
        <v>1311</v>
      </c>
      <c r="G5785" s="2">
        <v>44893</v>
      </c>
      <c r="H5785" t="s">
        <v>21</v>
      </c>
      <c r="I5785">
        <v>1185000</v>
      </c>
    </row>
    <row r="5786" spans="1:9" x14ac:dyDescent="0.2">
      <c r="A5786" s="1">
        <v>5784</v>
      </c>
      <c r="B5786">
        <v>62002569664</v>
      </c>
      <c r="C5786" s="2">
        <v>35823</v>
      </c>
      <c r="D5786" s="3">
        <f t="shared" ca="1" si="90"/>
        <v>25.865753424657534</v>
      </c>
      <c r="E5786">
        <v>2020</v>
      </c>
      <c r="F5786" t="s">
        <v>1311</v>
      </c>
      <c r="G5786" s="2">
        <v>44909</v>
      </c>
      <c r="H5786" t="s">
        <v>25</v>
      </c>
      <c r="I5786">
        <v>985000</v>
      </c>
    </row>
    <row r="5787" spans="1:9" x14ac:dyDescent="0.2">
      <c r="A5787" s="1">
        <v>5785</v>
      </c>
      <c r="B5787">
        <v>62005585402</v>
      </c>
      <c r="C5787" s="2">
        <v>37600</v>
      </c>
      <c r="D5787" s="3">
        <f t="shared" ca="1" si="90"/>
        <v>20.997260273972604</v>
      </c>
      <c r="E5787">
        <v>2024</v>
      </c>
      <c r="F5787" t="s">
        <v>1312</v>
      </c>
      <c r="G5787" s="2">
        <v>45095</v>
      </c>
      <c r="H5787" t="s">
        <v>22</v>
      </c>
      <c r="I5787">
        <v>1185000</v>
      </c>
    </row>
    <row r="5788" spans="1:9" x14ac:dyDescent="0.2">
      <c r="A5788" s="1">
        <v>5786</v>
      </c>
      <c r="B5788">
        <v>62005585402</v>
      </c>
      <c r="C5788" s="2">
        <v>37600</v>
      </c>
      <c r="D5788" s="3">
        <f t="shared" ca="1" si="90"/>
        <v>20.997260273972604</v>
      </c>
      <c r="E5788">
        <v>2024</v>
      </c>
      <c r="F5788" t="s">
        <v>1312</v>
      </c>
      <c r="G5788" s="2">
        <v>45123</v>
      </c>
      <c r="H5788" t="s">
        <v>35</v>
      </c>
      <c r="I5788">
        <v>985000</v>
      </c>
    </row>
    <row r="5789" spans="1:9" x14ac:dyDescent="0.2">
      <c r="A5789" s="1">
        <v>5787</v>
      </c>
      <c r="B5789">
        <v>62005585402</v>
      </c>
      <c r="C5789" s="2">
        <v>37600</v>
      </c>
      <c r="D5789" s="3">
        <f t="shared" ca="1" si="90"/>
        <v>20.997260273972604</v>
      </c>
      <c r="E5789">
        <v>2024</v>
      </c>
      <c r="F5789" t="s">
        <v>1312</v>
      </c>
      <c r="G5789" s="2">
        <v>45027</v>
      </c>
      <c r="H5789" t="s">
        <v>34</v>
      </c>
      <c r="I5789">
        <v>985000</v>
      </c>
    </row>
    <row r="5790" spans="1:9" x14ac:dyDescent="0.2">
      <c r="A5790" s="1">
        <v>5788</v>
      </c>
      <c r="B5790">
        <v>62005585402</v>
      </c>
      <c r="C5790" s="2">
        <v>37600</v>
      </c>
      <c r="D5790" s="3">
        <f t="shared" ca="1" si="90"/>
        <v>20.997260273972604</v>
      </c>
      <c r="E5790">
        <v>2024</v>
      </c>
      <c r="F5790" t="s">
        <v>1312</v>
      </c>
      <c r="G5790" s="2">
        <v>44804</v>
      </c>
      <c r="H5790" t="s">
        <v>13</v>
      </c>
      <c r="I5790">
        <v>1710000</v>
      </c>
    </row>
    <row r="5791" spans="1:9" x14ac:dyDescent="0.2">
      <c r="A5791" s="1">
        <v>5789</v>
      </c>
      <c r="B5791">
        <v>62005585402</v>
      </c>
      <c r="C5791" s="2">
        <v>37600</v>
      </c>
      <c r="D5791" s="3">
        <f t="shared" ca="1" si="90"/>
        <v>20.997260273972604</v>
      </c>
      <c r="E5791">
        <v>2024</v>
      </c>
      <c r="F5791" t="s">
        <v>1312</v>
      </c>
      <c r="G5791" s="2">
        <v>45048</v>
      </c>
      <c r="H5791" t="s">
        <v>11</v>
      </c>
      <c r="I5791">
        <v>1025000</v>
      </c>
    </row>
    <row r="5792" spans="1:9" x14ac:dyDescent="0.2">
      <c r="A5792" s="1">
        <v>5790</v>
      </c>
      <c r="B5792">
        <v>62005585402</v>
      </c>
      <c r="C5792" s="2">
        <v>37600</v>
      </c>
      <c r="D5792" s="3">
        <f t="shared" ca="1" si="90"/>
        <v>20.997260273972604</v>
      </c>
      <c r="E5792">
        <v>2024</v>
      </c>
      <c r="F5792" t="s">
        <v>1312</v>
      </c>
      <c r="G5792" s="2">
        <v>45029</v>
      </c>
      <c r="H5792" t="s">
        <v>37</v>
      </c>
      <c r="I5792">
        <v>1035000</v>
      </c>
    </row>
    <row r="5793" spans="1:9" x14ac:dyDescent="0.2">
      <c r="A5793" s="1">
        <v>5791</v>
      </c>
      <c r="B5793">
        <v>62008690231</v>
      </c>
      <c r="C5793" s="2">
        <v>33052</v>
      </c>
      <c r="D5793" s="3">
        <f t="shared" ca="1" si="90"/>
        <v>33.457534246575342</v>
      </c>
      <c r="E5793">
        <v>2010</v>
      </c>
      <c r="F5793" t="s">
        <v>1313</v>
      </c>
      <c r="G5793" s="2">
        <v>44818</v>
      </c>
      <c r="H5793" t="s">
        <v>21</v>
      </c>
      <c r="I5793">
        <v>1185000</v>
      </c>
    </row>
    <row r="5794" spans="1:9" x14ac:dyDescent="0.2">
      <c r="A5794" s="1">
        <v>5792</v>
      </c>
      <c r="B5794">
        <v>62008690231</v>
      </c>
      <c r="C5794" s="2">
        <v>33052</v>
      </c>
      <c r="D5794" s="3">
        <f t="shared" ca="1" si="90"/>
        <v>33.457534246575342</v>
      </c>
      <c r="E5794">
        <v>2010</v>
      </c>
      <c r="F5794" t="s">
        <v>1313</v>
      </c>
      <c r="G5794" s="2">
        <v>44739</v>
      </c>
      <c r="H5794" t="s">
        <v>16</v>
      </c>
      <c r="I5794">
        <v>985000</v>
      </c>
    </row>
    <row r="5795" spans="1:9" x14ac:dyDescent="0.2">
      <c r="A5795" s="1">
        <v>5793</v>
      </c>
      <c r="B5795">
        <v>62008690231</v>
      </c>
      <c r="C5795" s="2">
        <v>33052</v>
      </c>
      <c r="D5795" s="3">
        <f t="shared" ca="1" si="90"/>
        <v>33.457534246575342</v>
      </c>
      <c r="E5795">
        <v>2010</v>
      </c>
      <c r="F5795" t="s">
        <v>1313</v>
      </c>
      <c r="G5795" s="2">
        <v>44932</v>
      </c>
      <c r="H5795" t="s">
        <v>27</v>
      </c>
      <c r="I5795">
        <v>685000</v>
      </c>
    </row>
    <row r="5796" spans="1:9" x14ac:dyDescent="0.2">
      <c r="A5796" s="1">
        <v>5794</v>
      </c>
      <c r="B5796">
        <v>62000622670</v>
      </c>
      <c r="C5796" s="2">
        <v>33637</v>
      </c>
      <c r="D5796" s="3">
        <f t="shared" ca="1" si="90"/>
        <v>31.854794520547944</v>
      </c>
      <c r="E5796">
        <v>2012</v>
      </c>
      <c r="F5796" t="s">
        <v>1314</v>
      </c>
      <c r="G5796" s="2">
        <v>44911</v>
      </c>
      <c r="H5796" t="s">
        <v>35</v>
      </c>
      <c r="I5796">
        <v>985000</v>
      </c>
    </row>
    <row r="5797" spans="1:9" x14ac:dyDescent="0.2">
      <c r="A5797" s="1">
        <v>5795</v>
      </c>
      <c r="B5797">
        <v>62000622670</v>
      </c>
      <c r="C5797" s="2">
        <v>33637</v>
      </c>
      <c r="D5797" s="3">
        <f t="shared" ca="1" si="90"/>
        <v>31.854794520547944</v>
      </c>
      <c r="E5797">
        <v>2012</v>
      </c>
      <c r="F5797" t="s">
        <v>1314</v>
      </c>
      <c r="G5797" s="2">
        <v>44796</v>
      </c>
      <c r="H5797" t="s">
        <v>30</v>
      </c>
      <c r="I5797">
        <v>745000</v>
      </c>
    </row>
    <row r="5798" spans="1:9" x14ac:dyDescent="0.2">
      <c r="A5798" s="1">
        <v>5796</v>
      </c>
      <c r="B5798">
        <v>62000622670</v>
      </c>
      <c r="C5798" s="2">
        <v>33637</v>
      </c>
      <c r="D5798" s="3">
        <f t="shared" ca="1" si="90"/>
        <v>31.854794520547944</v>
      </c>
      <c r="E5798">
        <v>2012</v>
      </c>
      <c r="F5798" t="s">
        <v>1314</v>
      </c>
      <c r="G5798" s="2">
        <v>44970</v>
      </c>
      <c r="H5798" t="s">
        <v>25</v>
      </c>
      <c r="I5798">
        <v>985000</v>
      </c>
    </row>
    <row r="5799" spans="1:9" x14ac:dyDescent="0.2">
      <c r="A5799" s="1">
        <v>5797</v>
      </c>
      <c r="B5799">
        <v>62000622670</v>
      </c>
      <c r="C5799" s="2">
        <v>33637</v>
      </c>
      <c r="D5799" s="3">
        <f t="shared" ca="1" si="90"/>
        <v>31.854794520547944</v>
      </c>
      <c r="E5799">
        <v>2012</v>
      </c>
      <c r="F5799" t="s">
        <v>1314</v>
      </c>
      <c r="G5799" s="2">
        <v>45109</v>
      </c>
      <c r="H5799" t="s">
        <v>17</v>
      </c>
      <c r="I5799">
        <v>1785000</v>
      </c>
    </row>
    <row r="5800" spans="1:9" x14ac:dyDescent="0.2">
      <c r="A5800" s="1">
        <v>5798</v>
      </c>
      <c r="B5800">
        <v>62000622670</v>
      </c>
      <c r="C5800" s="2">
        <v>33637</v>
      </c>
      <c r="D5800" s="3">
        <f t="shared" ca="1" si="90"/>
        <v>31.854794520547944</v>
      </c>
      <c r="E5800">
        <v>2012</v>
      </c>
      <c r="F5800" t="s">
        <v>1314</v>
      </c>
      <c r="G5800" s="2">
        <v>44843</v>
      </c>
      <c r="H5800" t="s">
        <v>27</v>
      </c>
      <c r="I5800">
        <v>685000</v>
      </c>
    </row>
    <row r="5801" spans="1:9" x14ac:dyDescent="0.2">
      <c r="A5801" s="1">
        <v>5799</v>
      </c>
      <c r="B5801">
        <v>62005849985</v>
      </c>
      <c r="C5801" s="2">
        <v>34834</v>
      </c>
      <c r="D5801" s="3">
        <f t="shared" ca="1" si="90"/>
        <v>28.575342465753426</v>
      </c>
      <c r="E5801">
        <v>2016</v>
      </c>
      <c r="F5801" t="s">
        <v>1315</v>
      </c>
      <c r="G5801" s="2">
        <v>44895</v>
      </c>
      <c r="H5801" t="s">
        <v>47</v>
      </c>
      <c r="I5801">
        <v>1335000</v>
      </c>
    </row>
    <row r="5802" spans="1:9" x14ac:dyDescent="0.2">
      <c r="A5802" s="1">
        <v>5800</v>
      </c>
      <c r="B5802">
        <v>62005849985</v>
      </c>
      <c r="C5802" s="2">
        <v>34834</v>
      </c>
      <c r="D5802" s="3">
        <f t="shared" ca="1" si="90"/>
        <v>28.575342465753426</v>
      </c>
      <c r="E5802">
        <v>2016</v>
      </c>
      <c r="F5802" t="s">
        <v>1315</v>
      </c>
      <c r="G5802" s="2">
        <v>44872</v>
      </c>
      <c r="H5802" t="s">
        <v>11</v>
      </c>
      <c r="I5802">
        <v>1025000</v>
      </c>
    </row>
    <row r="5803" spans="1:9" x14ac:dyDescent="0.2">
      <c r="A5803" s="1">
        <v>5801</v>
      </c>
      <c r="B5803">
        <v>62005849985</v>
      </c>
      <c r="C5803" s="2">
        <v>34834</v>
      </c>
      <c r="D5803" s="3">
        <f t="shared" ca="1" si="90"/>
        <v>28.575342465753426</v>
      </c>
      <c r="E5803">
        <v>2016</v>
      </c>
      <c r="F5803" t="s">
        <v>1315</v>
      </c>
      <c r="G5803" s="2">
        <v>44774</v>
      </c>
      <c r="H5803" t="s">
        <v>30</v>
      </c>
      <c r="I5803">
        <v>745000</v>
      </c>
    </row>
    <row r="5804" spans="1:9" x14ac:dyDescent="0.2">
      <c r="A5804" s="1">
        <v>5802</v>
      </c>
      <c r="B5804">
        <v>62010849814</v>
      </c>
      <c r="C5804" s="2">
        <v>36343</v>
      </c>
      <c r="D5804" s="3">
        <f t="shared" ca="1" si="90"/>
        <v>24.44109589041096</v>
      </c>
      <c r="E5804">
        <v>2020</v>
      </c>
      <c r="F5804" t="s">
        <v>1316</v>
      </c>
      <c r="G5804" s="2">
        <v>44867</v>
      </c>
      <c r="H5804" t="s">
        <v>11</v>
      </c>
      <c r="I5804">
        <v>1025000</v>
      </c>
    </row>
    <row r="5805" spans="1:9" x14ac:dyDescent="0.2">
      <c r="A5805" s="1">
        <v>5803</v>
      </c>
      <c r="B5805">
        <v>62010849814</v>
      </c>
      <c r="C5805" s="2">
        <v>36343</v>
      </c>
      <c r="D5805" s="3">
        <f t="shared" ca="1" si="90"/>
        <v>24.44109589041096</v>
      </c>
      <c r="E5805">
        <v>2020</v>
      </c>
      <c r="F5805" t="s">
        <v>1316</v>
      </c>
      <c r="G5805" s="2">
        <v>45100</v>
      </c>
      <c r="H5805" t="s">
        <v>24</v>
      </c>
      <c r="I5805">
        <v>985000</v>
      </c>
    </row>
    <row r="5806" spans="1:9" x14ac:dyDescent="0.2">
      <c r="A5806" s="1">
        <v>5804</v>
      </c>
      <c r="B5806">
        <v>62010849814</v>
      </c>
      <c r="C5806" s="2">
        <v>36343</v>
      </c>
      <c r="D5806" s="3">
        <f t="shared" ca="1" si="90"/>
        <v>24.44109589041096</v>
      </c>
      <c r="E5806">
        <v>2020</v>
      </c>
      <c r="F5806" t="s">
        <v>1316</v>
      </c>
      <c r="G5806" s="2">
        <v>44911</v>
      </c>
      <c r="H5806" t="s">
        <v>30</v>
      </c>
      <c r="I5806">
        <v>745000</v>
      </c>
    </row>
    <row r="5807" spans="1:9" x14ac:dyDescent="0.2">
      <c r="A5807" s="1">
        <v>5805</v>
      </c>
      <c r="B5807">
        <v>62010849814</v>
      </c>
      <c r="C5807" s="2">
        <v>36343</v>
      </c>
      <c r="D5807" s="3">
        <f t="shared" ca="1" si="90"/>
        <v>24.44109589041096</v>
      </c>
      <c r="E5807">
        <v>2020</v>
      </c>
      <c r="F5807" t="s">
        <v>1316</v>
      </c>
      <c r="G5807" s="2">
        <v>44826</v>
      </c>
      <c r="H5807" t="s">
        <v>13</v>
      </c>
      <c r="I5807">
        <v>1710000</v>
      </c>
    </row>
    <row r="5808" spans="1:9" x14ac:dyDescent="0.2">
      <c r="A5808" s="1">
        <v>5806</v>
      </c>
      <c r="B5808">
        <v>62010849814</v>
      </c>
      <c r="C5808" s="2">
        <v>36343</v>
      </c>
      <c r="D5808" s="3">
        <f t="shared" ca="1" si="90"/>
        <v>24.44109589041096</v>
      </c>
      <c r="E5808">
        <v>2020</v>
      </c>
      <c r="F5808" t="s">
        <v>1316</v>
      </c>
      <c r="G5808" s="2">
        <v>45049</v>
      </c>
      <c r="H5808" t="s">
        <v>31</v>
      </c>
      <c r="I5808">
        <v>825000</v>
      </c>
    </row>
    <row r="5809" spans="1:9" x14ac:dyDescent="0.2">
      <c r="A5809" s="1">
        <v>5807</v>
      </c>
      <c r="B5809">
        <v>62002194441</v>
      </c>
      <c r="C5809" s="2">
        <v>35919</v>
      </c>
      <c r="D5809" s="3">
        <f t="shared" ca="1" si="90"/>
        <v>25.602739726027398</v>
      </c>
      <c r="E5809">
        <v>2019</v>
      </c>
      <c r="F5809" t="s">
        <v>1317</v>
      </c>
      <c r="G5809" s="2">
        <v>44963</v>
      </c>
      <c r="H5809" t="s">
        <v>39</v>
      </c>
      <c r="I5809">
        <v>985000</v>
      </c>
    </row>
    <row r="5810" spans="1:9" x14ac:dyDescent="0.2">
      <c r="A5810" s="1">
        <v>5808</v>
      </c>
      <c r="B5810">
        <v>62002194441</v>
      </c>
      <c r="C5810" s="2">
        <v>35919</v>
      </c>
      <c r="D5810" s="3">
        <f t="shared" ca="1" si="90"/>
        <v>25.602739726027398</v>
      </c>
      <c r="E5810">
        <v>2019</v>
      </c>
      <c r="F5810" t="s">
        <v>1317</v>
      </c>
      <c r="G5810" s="2">
        <v>44725</v>
      </c>
      <c r="H5810" t="s">
        <v>25</v>
      </c>
      <c r="I5810">
        <v>985000</v>
      </c>
    </row>
    <row r="5811" spans="1:9" x14ac:dyDescent="0.2">
      <c r="A5811" s="1">
        <v>5809</v>
      </c>
      <c r="B5811">
        <v>62002194441</v>
      </c>
      <c r="C5811" s="2">
        <v>35919</v>
      </c>
      <c r="D5811" s="3">
        <f t="shared" ca="1" si="90"/>
        <v>25.602739726027398</v>
      </c>
      <c r="E5811">
        <v>2019</v>
      </c>
      <c r="F5811" t="s">
        <v>1317</v>
      </c>
      <c r="G5811" s="2">
        <v>45019</v>
      </c>
      <c r="H5811" t="s">
        <v>47</v>
      </c>
      <c r="I5811">
        <v>1335000</v>
      </c>
    </row>
    <row r="5812" spans="1:9" x14ac:dyDescent="0.2">
      <c r="A5812" s="1">
        <v>5810</v>
      </c>
      <c r="B5812">
        <v>62002194441</v>
      </c>
      <c r="C5812" s="2">
        <v>35919</v>
      </c>
      <c r="D5812" s="3">
        <f t="shared" ca="1" si="90"/>
        <v>25.602739726027398</v>
      </c>
      <c r="E5812">
        <v>2019</v>
      </c>
      <c r="F5812" t="s">
        <v>1317</v>
      </c>
      <c r="G5812" s="2">
        <v>44905</v>
      </c>
      <c r="H5812" t="s">
        <v>11</v>
      </c>
      <c r="I5812">
        <v>1025000</v>
      </c>
    </row>
    <row r="5813" spans="1:9" x14ac:dyDescent="0.2">
      <c r="A5813" s="1">
        <v>5811</v>
      </c>
      <c r="B5813">
        <v>62002194441</v>
      </c>
      <c r="C5813" s="2">
        <v>35919</v>
      </c>
      <c r="D5813" s="3">
        <f t="shared" ca="1" si="90"/>
        <v>25.602739726027398</v>
      </c>
      <c r="E5813">
        <v>2019</v>
      </c>
      <c r="F5813" t="s">
        <v>1317</v>
      </c>
      <c r="G5813" s="2">
        <v>44833</v>
      </c>
      <c r="H5813" t="s">
        <v>34</v>
      </c>
      <c r="I5813">
        <v>985000</v>
      </c>
    </row>
    <row r="5814" spans="1:9" x14ac:dyDescent="0.2">
      <c r="A5814" s="1">
        <v>5812</v>
      </c>
      <c r="B5814">
        <v>62003535029</v>
      </c>
      <c r="C5814" s="2">
        <v>32860</v>
      </c>
      <c r="D5814" s="3">
        <f t="shared" ca="1" si="90"/>
        <v>33.983561643835614</v>
      </c>
      <c r="E5814">
        <v>2010</v>
      </c>
      <c r="F5814" t="s">
        <v>1318</v>
      </c>
      <c r="G5814" s="2">
        <v>44831</v>
      </c>
      <c r="H5814" t="s">
        <v>9</v>
      </c>
      <c r="I5814">
        <v>665000</v>
      </c>
    </row>
    <row r="5815" spans="1:9" x14ac:dyDescent="0.2">
      <c r="A5815" s="1">
        <v>5813</v>
      </c>
      <c r="B5815">
        <v>62003535029</v>
      </c>
      <c r="C5815" s="2">
        <v>32860</v>
      </c>
      <c r="D5815" s="3">
        <f t="shared" ca="1" si="90"/>
        <v>33.983561643835614</v>
      </c>
      <c r="E5815">
        <v>2010</v>
      </c>
      <c r="F5815" t="s">
        <v>1318</v>
      </c>
      <c r="G5815" s="2">
        <v>45063</v>
      </c>
      <c r="H5815" t="s">
        <v>22</v>
      </c>
      <c r="I5815">
        <v>1185000</v>
      </c>
    </row>
    <row r="5816" spans="1:9" x14ac:dyDescent="0.2">
      <c r="A5816" s="1">
        <v>5814</v>
      </c>
      <c r="B5816">
        <v>62003535029</v>
      </c>
      <c r="C5816" s="2">
        <v>32860</v>
      </c>
      <c r="D5816" s="3">
        <f t="shared" ca="1" si="90"/>
        <v>33.983561643835614</v>
      </c>
      <c r="E5816">
        <v>2010</v>
      </c>
      <c r="F5816" t="s">
        <v>1318</v>
      </c>
      <c r="G5816" s="2">
        <v>44898</v>
      </c>
      <c r="H5816" t="s">
        <v>12</v>
      </c>
      <c r="I5816">
        <v>785000</v>
      </c>
    </row>
    <row r="5817" spans="1:9" x14ac:dyDescent="0.2">
      <c r="A5817" s="1">
        <v>5815</v>
      </c>
      <c r="B5817">
        <v>62006507480</v>
      </c>
      <c r="C5817" s="2">
        <v>33511</v>
      </c>
      <c r="D5817" s="3">
        <f t="shared" ca="1" si="90"/>
        <v>32.200000000000003</v>
      </c>
      <c r="E5817">
        <v>2011</v>
      </c>
      <c r="F5817" t="s">
        <v>1319</v>
      </c>
      <c r="G5817" s="2">
        <v>45133</v>
      </c>
      <c r="H5817" t="s">
        <v>13</v>
      </c>
      <c r="I5817">
        <v>1710000</v>
      </c>
    </row>
    <row r="5818" spans="1:9" x14ac:dyDescent="0.2">
      <c r="A5818" s="1">
        <v>5816</v>
      </c>
      <c r="B5818">
        <v>62006507480</v>
      </c>
      <c r="C5818" s="2">
        <v>33511</v>
      </c>
      <c r="D5818" s="3">
        <f t="shared" ca="1" si="90"/>
        <v>32.200000000000003</v>
      </c>
      <c r="E5818">
        <v>2011</v>
      </c>
      <c r="F5818" t="s">
        <v>1319</v>
      </c>
      <c r="G5818" s="2">
        <v>44718</v>
      </c>
      <c r="H5818" t="s">
        <v>16</v>
      </c>
      <c r="I5818">
        <v>985000</v>
      </c>
    </row>
    <row r="5819" spans="1:9" x14ac:dyDescent="0.2">
      <c r="A5819" s="1">
        <v>5817</v>
      </c>
      <c r="B5819">
        <v>62006507480</v>
      </c>
      <c r="C5819" s="2">
        <v>33511</v>
      </c>
      <c r="D5819" s="3">
        <f t="shared" ca="1" si="90"/>
        <v>32.200000000000003</v>
      </c>
      <c r="E5819">
        <v>2011</v>
      </c>
      <c r="F5819" t="s">
        <v>1319</v>
      </c>
      <c r="G5819" s="2">
        <v>44907</v>
      </c>
      <c r="H5819" t="s">
        <v>12</v>
      </c>
      <c r="I5819">
        <v>785000</v>
      </c>
    </row>
    <row r="5820" spans="1:9" x14ac:dyDescent="0.2">
      <c r="A5820" s="1">
        <v>5818</v>
      </c>
      <c r="B5820">
        <v>62006507480</v>
      </c>
      <c r="C5820" s="2">
        <v>33511</v>
      </c>
      <c r="D5820" s="3">
        <f t="shared" ca="1" si="90"/>
        <v>32.200000000000003</v>
      </c>
      <c r="E5820">
        <v>2011</v>
      </c>
      <c r="F5820" t="s">
        <v>1319</v>
      </c>
      <c r="G5820" s="2">
        <v>44758</v>
      </c>
      <c r="H5820" t="s">
        <v>20</v>
      </c>
      <c r="I5820">
        <v>835000</v>
      </c>
    </row>
    <row r="5821" spans="1:9" x14ac:dyDescent="0.2">
      <c r="A5821" s="1">
        <v>5819</v>
      </c>
      <c r="B5821">
        <v>62006507480</v>
      </c>
      <c r="C5821" s="2">
        <v>33511</v>
      </c>
      <c r="D5821" s="3">
        <f t="shared" ca="1" si="90"/>
        <v>32.200000000000003</v>
      </c>
      <c r="E5821">
        <v>2011</v>
      </c>
      <c r="F5821" t="s">
        <v>1319</v>
      </c>
      <c r="G5821" s="2">
        <v>44882</v>
      </c>
      <c r="H5821" t="s">
        <v>11</v>
      </c>
      <c r="I5821">
        <v>1025000</v>
      </c>
    </row>
    <row r="5822" spans="1:9" x14ac:dyDescent="0.2">
      <c r="A5822" s="1">
        <v>5820</v>
      </c>
      <c r="B5822">
        <v>62006507480</v>
      </c>
      <c r="C5822" s="2">
        <v>33511</v>
      </c>
      <c r="D5822" s="3">
        <f t="shared" ca="1" si="90"/>
        <v>32.200000000000003</v>
      </c>
      <c r="E5822">
        <v>2011</v>
      </c>
      <c r="F5822" t="s">
        <v>1319</v>
      </c>
      <c r="G5822" s="2">
        <v>44910</v>
      </c>
      <c r="H5822" t="s">
        <v>17</v>
      </c>
      <c r="I5822">
        <v>1785000</v>
      </c>
    </row>
    <row r="5823" spans="1:9" x14ac:dyDescent="0.2">
      <c r="A5823" s="1">
        <v>5821</v>
      </c>
      <c r="B5823">
        <v>62002353624</v>
      </c>
      <c r="C5823" s="2">
        <v>34123</v>
      </c>
      <c r="D5823" s="3">
        <f t="shared" ca="1" si="90"/>
        <v>30.523287671232875</v>
      </c>
      <c r="E5823">
        <v>2013</v>
      </c>
      <c r="F5823" t="s">
        <v>1320</v>
      </c>
      <c r="G5823" s="2">
        <v>45018</v>
      </c>
      <c r="H5823" t="s">
        <v>17</v>
      </c>
      <c r="I5823">
        <v>1785000</v>
      </c>
    </row>
    <row r="5824" spans="1:9" x14ac:dyDescent="0.2">
      <c r="A5824" s="1">
        <v>5822</v>
      </c>
      <c r="B5824">
        <v>62002353624</v>
      </c>
      <c r="C5824" s="2">
        <v>34123</v>
      </c>
      <c r="D5824" s="3">
        <f t="shared" ca="1" si="90"/>
        <v>30.523287671232875</v>
      </c>
      <c r="E5824">
        <v>2013</v>
      </c>
      <c r="F5824" t="s">
        <v>1320</v>
      </c>
      <c r="G5824" s="2">
        <v>44992</v>
      </c>
      <c r="H5824" t="s">
        <v>25</v>
      </c>
      <c r="I5824">
        <v>985000</v>
      </c>
    </row>
    <row r="5825" spans="1:9" x14ac:dyDescent="0.2">
      <c r="A5825" s="1">
        <v>5823</v>
      </c>
      <c r="B5825">
        <v>62002353624</v>
      </c>
      <c r="C5825" s="2">
        <v>34123</v>
      </c>
      <c r="D5825" s="3">
        <f t="shared" ca="1" si="90"/>
        <v>30.523287671232875</v>
      </c>
      <c r="E5825">
        <v>2013</v>
      </c>
      <c r="F5825" t="s">
        <v>1320</v>
      </c>
      <c r="G5825" s="2">
        <v>44987</v>
      </c>
      <c r="H5825" t="s">
        <v>27</v>
      </c>
      <c r="I5825">
        <v>685000</v>
      </c>
    </row>
    <row r="5826" spans="1:9" x14ac:dyDescent="0.2">
      <c r="A5826" s="1">
        <v>5824</v>
      </c>
      <c r="B5826">
        <v>62002353624</v>
      </c>
      <c r="C5826" s="2">
        <v>34123</v>
      </c>
      <c r="D5826" s="3">
        <f t="shared" ca="1" si="90"/>
        <v>30.523287671232875</v>
      </c>
      <c r="E5826">
        <v>2013</v>
      </c>
      <c r="F5826" t="s">
        <v>1320</v>
      </c>
      <c r="G5826" s="2">
        <v>45025</v>
      </c>
      <c r="H5826" t="s">
        <v>9</v>
      </c>
      <c r="I5826">
        <v>665000</v>
      </c>
    </row>
    <row r="5827" spans="1:9" x14ac:dyDescent="0.2">
      <c r="A5827" s="1">
        <v>5825</v>
      </c>
      <c r="B5827">
        <v>62002353624</v>
      </c>
      <c r="C5827" s="2">
        <v>34123</v>
      </c>
      <c r="D5827" s="3">
        <f t="shared" ref="D5827:D5890" ca="1" si="91">(TODAY() - C5827)/365</f>
        <v>30.523287671232875</v>
      </c>
      <c r="E5827">
        <v>2013</v>
      </c>
      <c r="F5827" t="s">
        <v>1320</v>
      </c>
      <c r="G5827" s="2">
        <v>44819</v>
      </c>
      <c r="H5827" t="s">
        <v>18</v>
      </c>
      <c r="I5827">
        <v>935000</v>
      </c>
    </row>
    <row r="5828" spans="1:9" x14ac:dyDescent="0.2">
      <c r="A5828" s="1">
        <v>5826</v>
      </c>
      <c r="B5828">
        <v>62009332998</v>
      </c>
      <c r="C5828" s="2">
        <v>34263</v>
      </c>
      <c r="D5828" s="3">
        <f t="shared" ca="1" si="91"/>
        <v>30.139726027397259</v>
      </c>
      <c r="E5828">
        <v>2014</v>
      </c>
      <c r="F5828" t="s">
        <v>1321</v>
      </c>
      <c r="G5828" s="2">
        <v>44746</v>
      </c>
      <c r="H5828" t="s">
        <v>11</v>
      </c>
      <c r="I5828">
        <v>1025000</v>
      </c>
    </row>
    <row r="5829" spans="1:9" x14ac:dyDescent="0.2">
      <c r="A5829" s="1">
        <v>5827</v>
      </c>
      <c r="B5829">
        <v>62009332998</v>
      </c>
      <c r="C5829" s="2">
        <v>34263</v>
      </c>
      <c r="D5829" s="3">
        <f t="shared" ca="1" si="91"/>
        <v>30.139726027397259</v>
      </c>
      <c r="E5829">
        <v>2014</v>
      </c>
      <c r="F5829" t="s">
        <v>1321</v>
      </c>
      <c r="G5829" s="2">
        <v>44873</v>
      </c>
      <c r="H5829" t="s">
        <v>27</v>
      </c>
      <c r="I5829">
        <v>685000</v>
      </c>
    </row>
    <row r="5830" spans="1:9" x14ac:dyDescent="0.2">
      <c r="A5830" s="1">
        <v>5828</v>
      </c>
      <c r="B5830">
        <v>62009332998</v>
      </c>
      <c r="C5830" s="2">
        <v>34263</v>
      </c>
      <c r="D5830" s="3">
        <f t="shared" ca="1" si="91"/>
        <v>30.139726027397259</v>
      </c>
      <c r="E5830">
        <v>2014</v>
      </c>
      <c r="F5830" t="s">
        <v>1321</v>
      </c>
      <c r="G5830" s="2">
        <v>45021</v>
      </c>
      <c r="H5830" t="s">
        <v>13</v>
      </c>
      <c r="I5830">
        <v>1710000</v>
      </c>
    </row>
    <row r="5831" spans="1:9" x14ac:dyDescent="0.2">
      <c r="A5831" s="1">
        <v>5829</v>
      </c>
      <c r="B5831">
        <v>62009332998</v>
      </c>
      <c r="C5831" s="2">
        <v>34263</v>
      </c>
      <c r="D5831" s="3">
        <f t="shared" ca="1" si="91"/>
        <v>30.139726027397259</v>
      </c>
      <c r="E5831">
        <v>2014</v>
      </c>
      <c r="F5831" t="s">
        <v>1321</v>
      </c>
      <c r="G5831" s="2">
        <v>44864</v>
      </c>
      <c r="H5831" t="s">
        <v>20</v>
      </c>
      <c r="I5831">
        <v>835000</v>
      </c>
    </row>
    <row r="5832" spans="1:9" x14ac:dyDescent="0.2">
      <c r="A5832" s="1">
        <v>5830</v>
      </c>
      <c r="B5832">
        <v>62001898215</v>
      </c>
      <c r="C5832" s="2">
        <v>36147</v>
      </c>
      <c r="D5832" s="3">
        <f t="shared" ca="1" si="91"/>
        <v>24.978082191780821</v>
      </c>
      <c r="E5832">
        <v>2019</v>
      </c>
      <c r="F5832" t="s">
        <v>1322</v>
      </c>
      <c r="G5832" s="2">
        <v>45046</v>
      </c>
      <c r="H5832" t="s">
        <v>21</v>
      </c>
      <c r="I5832">
        <v>1185000</v>
      </c>
    </row>
    <row r="5833" spans="1:9" x14ac:dyDescent="0.2">
      <c r="A5833" s="1">
        <v>5831</v>
      </c>
      <c r="B5833">
        <v>62001898215</v>
      </c>
      <c r="C5833" s="2">
        <v>36147</v>
      </c>
      <c r="D5833" s="3">
        <f t="shared" ca="1" si="91"/>
        <v>24.978082191780821</v>
      </c>
      <c r="E5833">
        <v>2019</v>
      </c>
      <c r="F5833" t="s">
        <v>1322</v>
      </c>
      <c r="G5833" s="2">
        <v>44853</v>
      </c>
      <c r="H5833" t="s">
        <v>18</v>
      </c>
      <c r="I5833">
        <v>935000</v>
      </c>
    </row>
    <row r="5834" spans="1:9" x14ac:dyDescent="0.2">
      <c r="A5834" s="1">
        <v>5832</v>
      </c>
      <c r="B5834">
        <v>62001898215</v>
      </c>
      <c r="C5834" s="2">
        <v>36147</v>
      </c>
      <c r="D5834" s="3">
        <f t="shared" ca="1" si="91"/>
        <v>24.978082191780821</v>
      </c>
      <c r="E5834">
        <v>2019</v>
      </c>
      <c r="F5834" t="s">
        <v>1322</v>
      </c>
      <c r="G5834" s="2">
        <v>44748</v>
      </c>
      <c r="H5834" t="s">
        <v>16</v>
      </c>
      <c r="I5834">
        <v>985000</v>
      </c>
    </row>
    <row r="5835" spans="1:9" x14ac:dyDescent="0.2">
      <c r="A5835" s="1">
        <v>5833</v>
      </c>
      <c r="B5835">
        <v>62001898215</v>
      </c>
      <c r="C5835" s="2">
        <v>36147</v>
      </c>
      <c r="D5835" s="3">
        <f t="shared" ca="1" si="91"/>
        <v>24.978082191780821</v>
      </c>
      <c r="E5835">
        <v>2019</v>
      </c>
      <c r="F5835" t="s">
        <v>1322</v>
      </c>
      <c r="G5835" s="2">
        <v>44753</v>
      </c>
      <c r="H5835" t="s">
        <v>31</v>
      </c>
      <c r="I5835">
        <v>825000</v>
      </c>
    </row>
    <row r="5836" spans="1:9" x14ac:dyDescent="0.2">
      <c r="A5836" s="1">
        <v>5834</v>
      </c>
      <c r="B5836">
        <v>62001898215</v>
      </c>
      <c r="C5836" s="2">
        <v>36147</v>
      </c>
      <c r="D5836" s="3">
        <f t="shared" ca="1" si="91"/>
        <v>24.978082191780821</v>
      </c>
      <c r="E5836">
        <v>2019</v>
      </c>
      <c r="F5836" t="s">
        <v>1322</v>
      </c>
      <c r="G5836" s="2">
        <v>44971</v>
      </c>
      <c r="H5836" t="s">
        <v>11</v>
      </c>
      <c r="I5836">
        <v>1025000</v>
      </c>
    </row>
    <row r="5837" spans="1:9" x14ac:dyDescent="0.2">
      <c r="A5837" s="1">
        <v>5835</v>
      </c>
      <c r="B5837">
        <v>62001898215</v>
      </c>
      <c r="C5837" s="2">
        <v>36147</v>
      </c>
      <c r="D5837" s="3">
        <f t="shared" ca="1" si="91"/>
        <v>24.978082191780821</v>
      </c>
      <c r="E5837">
        <v>2019</v>
      </c>
      <c r="F5837" t="s">
        <v>1322</v>
      </c>
      <c r="G5837" s="2">
        <v>45031</v>
      </c>
      <c r="H5837" t="s">
        <v>20</v>
      </c>
      <c r="I5837">
        <v>835000</v>
      </c>
    </row>
    <row r="5838" spans="1:9" x14ac:dyDescent="0.2">
      <c r="A5838" s="1">
        <v>5836</v>
      </c>
      <c r="B5838">
        <v>62006547206</v>
      </c>
      <c r="C5838" s="2">
        <v>37063</v>
      </c>
      <c r="D5838" s="3">
        <f t="shared" ca="1" si="91"/>
        <v>22.468493150684932</v>
      </c>
      <c r="E5838">
        <v>2021</v>
      </c>
      <c r="F5838" t="s">
        <v>1323</v>
      </c>
      <c r="G5838" s="2">
        <v>44998</v>
      </c>
      <c r="H5838" t="s">
        <v>21</v>
      </c>
      <c r="I5838">
        <v>1185000</v>
      </c>
    </row>
    <row r="5839" spans="1:9" x14ac:dyDescent="0.2">
      <c r="A5839" s="1">
        <v>5837</v>
      </c>
      <c r="B5839">
        <v>62006547206</v>
      </c>
      <c r="C5839" s="2">
        <v>37063</v>
      </c>
      <c r="D5839" s="3">
        <f t="shared" ca="1" si="91"/>
        <v>22.468493150684932</v>
      </c>
      <c r="E5839">
        <v>2021</v>
      </c>
      <c r="F5839" t="s">
        <v>1323</v>
      </c>
      <c r="G5839" s="2">
        <v>44821</v>
      </c>
      <c r="H5839" t="s">
        <v>30</v>
      </c>
      <c r="I5839">
        <v>745000</v>
      </c>
    </row>
    <row r="5840" spans="1:9" x14ac:dyDescent="0.2">
      <c r="A5840" s="1">
        <v>5838</v>
      </c>
      <c r="B5840">
        <v>62006547206</v>
      </c>
      <c r="C5840" s="2">
        <v>37063</v>
      </c>
      <c r="D5840" s="3">
        <f t="shared" ca="1" si="91"/>
        <v>22.468493150684932</v>
      </c>
      <c r="E5840">
        <v>2021</v>
      </c>
      <c r="F5840" t="s">
        <v>1323</v>
      </c>
      <c r="G5840" s="2">
        <v>45017</v>
      </c>
      <c r="H5840" t="s">
        <v>18</v>
      </c>
      <c r="I5840">
        <v>935000</v>
      </c>
    </row>
    <row r="5841" spans="1:9" x14ac:dyDescent="0.2">
      <c r="A5841" s="1">
        <v>5839</v>
      </c>
      <c r="B5841">
        <v>62010253361</v>
      </c>
      <c r="C5841" s="2">
        <v>32543</v>
      </c>
      <c r="D5841" s="3">
        <f t="shared" ca="1" si="91"/>
        <v>34.852054794520548</v>
      </c>
      <c r="E5841">
        <v>2010</v>
      </c>
      <c r="F5841" t="s">
        <v>1324</v>
      </c>
      <c r="G5841" s="2">
        <v>44858</v>
      </c>
      <c r="H5841" t="s">
        <v>47</v>
      </c>
      <c r="I5841">
        <v>1335000</v>
      </c>
    </row>
    <row r="5842" spans="1:9" x14ac:dyDescent="0.2">
      <c r="A5842" s="1">
        <v>5840</v>
      </c>
      <c r="B5842">
        <v>62010253361</v>
      </c>
      <c r="C5842" s="2">
        <v>32543</v>
      </c>
      <c r="D5842" s="3">
        <f t="shared" ca="1" si="91"/>
        <v>34.852054794520548</v>
      </c>
      <c r="E5842">
        <v>2010</v>
      </c>
      <c r="F5842" t="s">
        <v>1324</v>
      </c>
      <c r="G5842" s="2">
        <v>44828</v>
      </c>
      <c r="H5842" t="s">
        <v>18</v>
      </c>
      <c r="I5842">
        <v>935000</v>
      </c>
    </row>
    <row r="5843" spans="1:9" x14ac:dyDescent="0.2">
      <c r="A5843" s="1">
        <v>5841</v>
      </c>
      <c r="B5843">
        <v>62010253361</v>
      </c>
      <c r="C5843" s="2">
        <v>32543</v>
      </c>
      <c r="D5843" s="3">
        <f t="shared" ca="1" si="91"/>
        <v>34.852054794520548</v>
      </c>
      <c r="E5843">
        <v>2010</v>
      </c>
      <c r="F5843" t="s">
        <v>1324</v>
      </c>
      <c r="G5843" s="2">
        <v>44851</v>
      </c>
      <c r="H5843" t="s">
        <v>30</v>
      </c>
      <c r="I5843">
        <v>745000</v>
      </c>
    </row>
    <row r="5844" spans="1:9" x14ac:dyDescent="0.2">
      <c r="A5844" s="1">
        <v>5842</v>
      </c>
      <c r="B5844">
        <v>62010253361</v>
      </c>
      <c r="C5844" s="2">
        <v>32543</v>
      </c>
      <c r="D5844" s="3">
        <f t="shared" ca="1" si="91"/>
        <v>34.852054794520548</v>
      </c>
      <c r="E5844">
        <v>2010</v>
      </c>
      <c r="F5844" t="s">
        <v>1324</v>
      </c>
      <c r="G5844" s="2">
        <v>44846</v>
      </c>
      <c r="H5844" t="s">
        <v>11</v>
      </c>
      <c r="I5844">
        <v>1025000</v>
      </c>
    </row>
    <row r="5845" spans="1:9" x14ac:dyDescent="0.2">
      <c r="A5845" s="1">
        <v>5843</v>
      </c>
      <c r="B5845">
        <v>62010253361</v>
      </c>
      <c r="C5845" s="2">
        <v>32543</v>
      </c>
      <c r="D5845" s="3">
        <f t="shared" ca="1" si="91"/>
        <v>34.852054794520548</v>
      </c>
      <c r="E5845">
        <v>2010</v>
      </c>
      <c r="F5845" t="s">
        <v>1324</v>
      </c>
      <c r="G5845" s="2">
        <v>44785</v>
      </c>
      <c r="H5845" t="s">
        <v>25</v>
      </c>
      <c r="I5845">
        <v>985000</v>
      </c>
    </row>
    <row r="5846" spans="1:9" x14ac:dyDescent="0.2">
      <c r="A5846" s="1">
        <v>5844</v>
      </c>
      <c r="B5846">
        <v>62010253361</v>
      </c>
      <c r="C5846" s="2">
        <v>32543</v>
      </c>
      <c r="D5846" s="3">
        <f t="shared" ca="1" si="91"/>
        <v>34.852054794520548</v>
      </c>
      <c r="E5846">
        <v>2010</v>
      </c>
      <c r="F5846" t="s">
        <v>1324</v>
      </c>
      <c r="G5846" s="2">
        <v>44975</v>
      </c>
      <c r="H5846" t="s">
        <v>22</v>
      </c>
      <c r="I5846">
        <v>1185000</v>
      </c>
    </row>
    <row r="5847" spans="1:9" x14ac:dyDescent="0.2">
      <c r="A5847" s="1">
        <v>5845</v>
      </c>
      <c r="B5847">
        <v>62000785260</v>
      </c>
      <c r="C5847" s="2">
        <v>33178</v>
      </c>
      <c r="D5847" s="3">
        <f t="shared" ca="1" si="91"/>
        <v>33.112328767123287</v>
      </c>
      <c r="E5847">
        <v>2011</v>
      </c>
      <c r="F5847" t="s">
        <v>1325</v>
      </c>
      <c r="G5847" s="2">
        <v>44880</v>
      </c>
      <c r="H5847" t="s">
        <v>41</v>
      </c>
      <c r="I5847">
        <v>985000</v>
      </c>
    </row>
    <row r="5848" spans="1:9" x14ac:dyDescent="0.2">
      <c r="A5848" s="1">
        <v>5846</v>
      </c>
      <c r="B5848">
        <v>62000785260</v>
      </c>
      <c r="C5848" s="2">
        <v>33178</v>
      </c>
      <c r="D5848" s="3">
        <f t="shared" ca="1" si="91"/>
        <v>33.112328767123287</v>
      </c>
      <c r="E5848">
        <v>2011</v>
      </c>
      <c r="F5848" t="s">
        <v>1325</v>
      </c>
      <c r="G5848" s="2">
        <v>44779</v>
      </c>
      <c r="H5848" t="s">
        <v>20</v>
      </c>
      <c r="I5848">
        <v>835000</v>
      </c>
    </row>
    <row r="5849" spans="1:9" x14ac:dyDescent="0.2">
      <c r="A5849" s="1">
        <v>5847</v>
      </c>
      <c r="B5849">
        <v>62000785260</v>
      </c>
      <c r="C5849" s="2">
        <v>33178</v>
      </c>
      <c r="D5849" s="3">
        <f t="shared" ca="1" si="91"/>
        <v>33.112328767123287</v>
      </c>
      <c r="E5849">
        <v>2011</v>
      </c>
      <c r="F5849" t="s">
        <v>1325</v>
      </c>
      <c r="G5849" s="2">
        <v>45066</v>
      </c>
      <c r="H5849" t="s">
        <v>39</v>
      </c>
      <c r="I5849">
        <v>985000</v>
      </c>
    </row>
    <row r="5850" spans="1:9" x14ac:dyDescent="0.2">
      <c r="A5850" s="1">
        <v>5848</v>
      </c>
      <c r="B5850">
        <v>62000785260</v>
      </c>
      <c r="C5850" s="2">
        <v>33178</v>
      </c>
      <c r="D5850" s="3">
        <f t="shared" ca="1" si="91"/>
        <v>33.112328767123287</v>
      </c>
      <c r="E5850">
        <v>2011</v>
      </c>
      <c r="F5850" t="s">
        <v>1325</v>
      </c>
      <c r="G5850" s="2">
        <v>44925</v>
      </c>
      <c r="H5850" t="s">
        <v>14</v>
      </c>
      <c r="I5850">
        <v>985000</v>
      </c>
    </row>
    <row r="5851" spans="1:9" x14ac:dyDescent="0.2">
      <c r="A5851" s="1">
        <v>5849</v>
      </c>
      <c r="B5851">
        <v>62007474521</v>
      </c>
      <c r="C5851" s="2">
        <v>38083</v>
      </c>
      <c r="D5851" s="3">
        <f t="shared" ca="1" si="91"/>
        <v>19.673972602739727</v>
      </c>
      <c r="E5851">
        <v>2025</v>
      </c>
      <c r="F5851" t="s">
        <v>1326</v>
      </c>
      <c r="G5851" s="2">
        <v>45104</v>
      </c>
      <c r="H5851" t="s">
        <v>16</v>
      </c>
      <c r="I5851">
        <v>985000</v>
      </c>
    </row>
    <row r="5852" spans="1:9" x14ac:dyDescent="0.2">
      <c r="A5852" s="1">
        <v>5850</v>
      </c>
      <c r="B5852">
        <v>62007474521</v>
      </c>
      <c r="C5852" s="2">
        <v>38083</v>
      </c>
      <c r="D5852" s="3">
        <f t="shared" ca="1" si="91"/>
        <v>19.673972602739727</v>
      </c>
      <c r="E5852">
        <v>2025</v>
      </c>
      <c r="F5852" t="s">
        <v>1326</v>
      </c>
      <c r="G5852" s="2">
        <v>45079</v>
      </c>
      <c r="H5852" t="s">
        <v>14</v>
      </c>
      <c r="I5852">
        <v>985000</v>
      </c>
    </row>
    <row r="5853" spans="1:9" x14ac:dyDescent="0.2">
      <c r="A5853" s="1">
        <v>5851</v>
      </c>
      <c r="B5853">
        <v>62007474521</v>
      </c>
      <c r="C5853" s="2">
        <v>38083</v>
      </c>
      <c r="D5853" s="3">
        <f t="shared" ca="1" si="91"/>
        <v>19.673972602739727</v>
      </c>
      <c r="E5853">
        <v>2025</v>
      </c>
      <c r="F5853" t="s">
        <v>1326</v>
      </c>
      <c r="G5853" s="2">
        <v>45138</v>
      </c>
      <c r="H5853" t="s">
        <v>34</v>
      </c>
      <c r="I5853">
        <v>985000</v>
      </c>
    </row>
    <row r="5854" spans="1:9" x14ac:dyDescent="0.2">
      <c r="A5854" s="1">
        <v>5852</v>
      </c>
      <c r="B5854">
        <v>62007474521</v>
      </c>
      <c r="C5854" s="2">
        <v>38083</v>
      </c>
      <c r="D5854" s="3">
        <f t="shared" ca="1" si="91"/>
        <v>19.673972602739727</v>
      </c>
      <c r="E5854">
        <v>2025</v>
      </c>
      <c r="F5854" t="s">
        <v>1326</v>
      </c>
      <c r="G5854" s="2">
        <v>44974</v>
      </c>
      <c r="H5854" t="s">
        <v>11</v>
      </c>
      <c r="I5854">
        <v>1025000</v>
      </c>
    </row>
    <row r="5855" spans="1:9" x14ac:dyDescent="0.2">
      <c r="A5855" s="1">
        <v>5853</v>
      </c>
      <c r="B5855">
        <v>62007474521</v>
      </c>
      <c r="C5855" s="2">
        <v>38083</v>
      </c>
      <c r="D5855" s="3">
        <f t="shared" ca="1" si="91"/>
        <v>19.673972602739727</v>
      </c>
      <c r="E5855">
        <v>2025</v>
      </c>
      <c r="F5855" t="s">
        <v>1326</v>
      </c>
      <c r="G5855" s="2">
        <v>44843</v>
      </c>
      <c r="H5855" t="s">
        <v>18</v>
      </c>
      <c r="I5855">
        <v>935000</v>
      </c>
    </row>
    <row r="5856" spans="1:9" x14ac:dyDescent="0.2">
      <c r="A5856" s="1">
        <v>5854</v>
      </c>
      <c r="B5856">
        <v>62007474521</v>
      </c>
      <c r="C5856" s="2">
        <v>38083</v>
      </c>
      <c r="D5856" s="3">
        <f t="shared" ca="1" si="91"/>
        <v>19.673972602739727</v>
      </c>
      <c r="E5856">
        <v>2025</v>
      </c>
      <c r="F5856" t="s">
        <v>1326</v>
      </c>
      <c r="G5856" s="2">
        <v>44823</v>
      </c>
      <c r="H5856" t="s">
        <v>22</v>
      </c>
      <c r="I5856">
        <v>1185000</v>
      </c>
    </row>
    <row r="5857" spans="1:9" x14ac:dyDescent="0.2">
      <c r="A5857" s="1">
        <v>5855</v>
      </c>
      <c r="B5857">
        <v>62003225471</v>
      </c>
      <c r="C5857" s="2">
        <v>34564</v>
      </c>
      <c r="D5857" s="3">
        <f t="shared" ca="1" si="91"/>
        <v>29.315068493150687</v>
      </c>
      <c r="E5857">
        <v>2016</v>
      </c>
      <c r="F5857" t="s">
        <v>1327</v>
      </c>
      <c r="G5857" s="2">
        <v>45031</v>
      </c>
      <c r="H5857" t="s">
        <v>37</v>
      </c>
      <c r="I5857">
        <v>1035000</v>
      </c>
    </row>
    <row r="5858" spans="1:9" x14ac:dyDescent="0.2">
      <c r="A5858" s="1">
        <v>5856</v>
      </c>
      <c r="B5858">
        <v>62003225471</v>
      </c>
      <c r="C5858" s="2">
        <v>34564</v>
      </c>
      <c r="D5858" s="3">
        <f t="shared" ca="1" si="91"/>
        <v>29.315068493150687</v>
      </c>
      <c r="E5858">
        <v>2016</v>
      </c>
      <c r="F5858" t="s">
        <v>1327</v>
      </c>
      <c r="G5858" s="2">
        <v>45101</v>
      </c>
      <c r="H5858" t="s">
        <v>24</v>
      </c>
      <c r="I5858">
        <v>985000</v>
      </c>
    </row>
    <row r="5859" spans="1:9" x14ac:dyDescent="0.2">
      <c r="A5859" s="1">
        <v>5857</v>
      </c>
      <c r="B5859">
        <v>62003225471</v>
      </c>
      <c r="C5859" s="2">
        <v>34564</v>
      </c>
      <c r="D5859" s="3">
        <f t="shared" ca="1" si="91"/>
        <v>29.315068493150687</v>
      </c>
      <c r="E5859">
        <v>2016</v>
      </c>
      <c r="F5859" t="s">
        <v>1327</v>
      </c>
      <c r="G5859" s="2">
        <v>44992</v>
      </c>
      <c r="H5859" t="s">
        <v>34</v>
      </c>
      <c r="I5859">
        <v>985000</v>
      </c>
    </row>
    <row r="5860" spans="1:9" x14ac:dyDescent="0.2">
      <c r="A5860" s="1">
        <v>5858</v>
      </c>
      <c r="B5860">
        <v>62003225471</v>
      </c>
      <c r="C5860" s="2">
        <v>34564</v>
      </c>
      <c r="D5860" s="3">
        <f t="shared" ca="1" si="91"/>
        <v>29.315068493150687</v>
      </c>
      <c r="E5860">
        <v>2016</v>
      </c>
      <c r="F5860" t="s">
        <v>1327</v>
      </c>
      <c r="G5860" s="2">
        <v>44730</v>
      </c>
      <c r="H5860" t="s">
        <v>30</v>
      </c>
      <c r="I5860">
        <v>745000</v>
      </c>
    </row>
    <row r="5861" spans="1:9" x14ac:dyDescent="0.2">
      <c r="A5861" s="1">
        <v>5859</v>
      </c>
      <c r="B5861">
        <v>62003225471</v>
      </c>
      <c r="C5861" s="2">
        <v>34564</v>
      </c>
      <c r="D5861" s="3">
        <f t="shared" ca="1" si="91"/>
        <v>29.315068493150687</v>
      </c>
      <c r="E5861">
        <v>2016</v>
      </c>
      <c r="F5861" t="s">
        <v>1327</v>
      </c>
      <c r="G5861" s="2">
        <v>45030</v>
      </c>
      <c r="H5861" t="s">
        <v>22</v>
      </c>
      <c r="I5861">
        <v>1185000</v>
      </c>
    </row>
    <row r="5862" spans="1:9" x14ac:dyDescent="0.2">
      <c r="A5862" s="1">
        <v>5860</v>
      </c>
      <c r="B5862">
        <v>62002062622</v>
      </c>
      <c r="C5862" s="2">
        <v>36863</v>
      </c>
      <c r="D5862" s="3">
        <f t="shared" ca="1" si="91"/>
        <v>23.016438356164382</v>
      </c>
      <c r="E5862">
        <v>2021</v>
      </c>
      <c r="F5862" t="s">
        <v>1328</v>
      </c>
      <c r="G5862" s="2">
        <v>45121</v>
      </c>
      <c r="H5862" t="s">
        <v>24</v>
      </c>
      <c r="I5862">
        <v>985000</v>
      </c>
    </row>
    <row r="5863" spans="1:9" x14ac:dyDescent="0.2">
      <c r="A5863" s="1">
        <v>5861</v>
      </c>
      <c r="B5863">
        <v>62002062622</v>
      </c>
      <c r="C5863" s="2">
        <v>36863</v>
      </c>
      <c r="D5863" s="3">
        <f t="shared" ca="1" si="91"/>
        <v>23.016438356164382</v>
      </c>
      <c r="E5863">
        <v>2021</v>
      </c>
      <c r="F5863" t="s">
        <v>1328</v>
      </c>
      <c r="G5863" s="2">
        <v>45066</v>
      </c>
      <c r="H5863" t="s">
        <v>9</v>
      </c>
      <c r="I5863">
        <v>665000</v>
      </c>
    </row>
    <row r="5864" spans="1:9" x14ac:dyDescent="0.2">
      <c r="A5864" s="1">
        <v>5862</v>
      </c>
      <c r="B5864">
        <v>62002062622</v>
      </c>
      <c r="C5864" s="2">
        <v>36863</v>
      </c>
      <c r="D5864" s="3">
        <f t="shared" ca="1" si="91"/>
        <v>23.016438356164382</v>
      </c>
      <c r="E5864">
        <v>2021</v>
      </c>
      <c r="F5864" t="s">
        <v>1328</v>
      </c>
      <c r="G5864" s="2">
        <v>44840</v>
      </c>
      <c r="H5864" t="s">
        <v>25</v>
      </c>
      <c r="I5864">
        <v>985000</v>
      </c>
    </row>
    <row r="5865" spans="1:9" x14ac:dyDescent="0.2">
      <c r="A5865" s="1">
        <v>5863</v>
      </c>
      <c r="B5865">
        <v>62000681528</v>
      </c>
      <c r="C5865" s="2">
        <v>33523</v>
      </c>
      <c r="D5865" s="3">
        <f t="shared" ca="1" si="91"/>
        <v>32.167123287671231</v>
      </c>
      <c r="E5865">
        <v>2013</v>
      </c>
      <c r="F5865" t="s">
        <v>1329</v>
      </c>
      <c r="G5865" s="2">
        <v>45064</v>
      </c>
      <c r="H5865" t="s">
        <v>18</v>
      </c>
      <c r="I5865">
        <v>935000</v>
      </c>
    </row>
    <row r="5866" spans="1:9" x14ac:dyDescent="0.2">
      <c r="A5866" s="1">
        <v>5864</v>
      </c>
      <c r="B5866">
        <v>62000681528</v>
      </c>
      <c r="C5866" s="2">
        <v>33523</v>
      </c>
      <c r="D5866" s="3">
        <f t="shared" ca="1" si="91"/>
        <v>32.167123287671231</v>
      </c>
      <c r="E5866">
        <v>2013</v>
      </c>
      <c r="F5866" t="s">
        <v>1329</v>
      </c>
      <c r="G5866" s="2">
        <v>44792</v>
      </c>
      <c r="H5866" t="s">
        <v>14</v>
      </c>
      <c r="I5866">
        <v>985000</v>
      </c>
    </row>
    <row r="5867" spans="1:9" x14ac:dyDescent="0.2">
      <c r="A5867" s="1">
        <v>5865</v>
      </c>
      <c r="B5867">
        <v>62000681528</v>
      </c>
      <c r="C5867" s="2">
        <v>33523</v>
      </c>
      <c r="D5867" s="3">
        <f t="shared" ca="1" si="91"/>
        <v>32.167123287671231</v>
      </c>
      <c r="E5867">
        <v>2013</v>
      </c>
      <c r="F5867" t="s">
        <v>1329</v>
      </c>
      <c r="G5867" s="2">
        <v>44801</v>
      </c>
      <c r="H5867" t="s">
        <v>17</v>
      </c>
      <c r="I5867">
        <v>1785000</v>
      </c>
    </row>
    <row r="5868" spans="1:9" x14ac:dyDescent="0.2">
      <c r="A5868" s="1">
        <v>5866</v>
      </c>
      <c r="B5868">
        <v>62000681528</v>
      </c>
      <c r="C5868" s="2">
        <v>33523</v>
      </c>
      <c r="D5868" s="3">
        <f t="shared" ca="1" si="91"/>
        <v>32.167123287671231</v>
      </c>
      <c r="E5868">
        <v>2013</v>
      </c>
      <c r="F5868" t="s">
        <v>1329</v>
      </c>
      <c r="G5868" s="2">
        <v>44927</v>
      </c>
      <c r="H5868" t="s">
        <v>47</v>
      </c>
      <c r="I5868">
        <v>1335000</v>
      </c>
    </row>
    <row r="5869" spans="1:9" x14ac:dyDescent="0.2">
      <c r="A5869" s="1">
        <v>5867</v>
      </c>
      <c r="B5869">
        <v>62008242380</v>
      </c>
      <c r="C5869" s="2">
        <v>35091</v>
      </c>
      <c r="D5869" s="3">
        <f t="shared" ca="1" si="91"/>
        <v>27.87123287671233</v>
      </c>
      <c r="E5869">
        <v>2016</v>
      </c>
      <c r="F5869" t="s">
        <v>1330</v>
      </c>
      <c r="G5869" s="2">
        <v>44762</v>
      </c>
      <c r="H5869" t="s">
        <v>11</v>
      </c>
      <c r="I5869">
        <v>1025000</v>
      </c>
    </row>
    <row r="5870" spans="1:9" x14ac:dyDescent="0.2">
      <c r="A5870" s="1">
        <v>5868</v>
      </c>
      <c r="B5870">
        <v>62008242380</v>
      </c>
      <c r="C5870" s="2">
        <v>35091</v>
      </c>
      <c r="D5870" s="3">
        <f t="shared" ca="1" si="91"/>
        <v>27.87123287671233</v>
      </c>
      <c r="E5870">
        <v>2016</v>
      </c>
      <c r="F5870" t="s">
        <v>1330</v>
      </c>
      <c r="G5870" s="2">
        <v>44834</v>
      </c>
      <c r="H5870" t="s">
        <v>35</v>
      </c>
      <c r="I5870">
        <v>985000</v>
      </c>
    </row>
    <row r="5871" spans="1:9" x14ac:dyDescent="0.2">
      <c r="A5871" s="1">
        <v>5869</v>
      </c>
      <c r="B5871">
        <v>62008242380</v>
      </c>
      <c r="C5871" s="2">
        <v>35091</v>
      </c>
      <c r="D5871" s="3">
        <f t="shared" ca="1" si="91"/>
        <v>27.87123287671233</v>
      </c>
      <c r="E5871">
        <v>2016</v>
      </c>
      <c r="F5871" t="s">
        <v>1330</v>
      </c>
      <c r="G5871" s="2">
        <v>45068</v>
      </c>
      <c r="H5871" t="s">
        <v>20</v>
      </c>
      <c r="I5871">
        <v>835000</v>
      </c>
    </row>
    <row r="5872" spans="1:9" x14ac:dyDescent="0.2">
      <c r="A5872" s="1">
        <v>5870</v>
      </c>
      <c r="B5872">
        <v>62008242380</v>
      </c>
      <c r="C5872" s="2">
        <v>35091</v>
      </c>
      <c r="D5872" s="3">
        <f t="shared" ca="1" si="91"/>
        <v>27.87123287671233</v>
      </c>
      <c r="E5872">
        <v>2016</v>
      </c>
      <c r="F5872" t="s">
        <v>1330</v>
      </c>
      <c r="G5872" s="2">
        <v>44997</v>
      </c>
      <c r="H5872" t="s">
        <v>39</v>
      </c>
      <c r="I5872">
        <v>985000</v>
      </c>
    </row>
    <row r="5873" spans="1:9" x14ac:dyDescent="0.2">
      <c r="A5873" s="1">
        <v>5871</v>
      </c>
      <c r="B5873">
        <v>62008242380</v>
      </c>
      <c r="C5873" s="2">
        <v>35091</v>
      </c>
      <c r="D5873" s="3">
        <f t="shared" ca="1" si="91"/>
        <v>27.87123287671233</v>
      </c>
      <c r="E5873">
        <v>2016</v>
      </c>
      <c r="F5873" t="s">
        <v>1330</v>
      </c>
      <c r="G5873" s="2">
        <v>45129</v>
      </c>
      <c r="H5873" t="s">
        <v>22</v>
      </c>
      <c r="I5873">
        <v>1185000</v>
      </c>
    </row>
    <row r="5874" spans="1:9" x14ac:dyDescent="0.2">
      <c r="A5874" s="1">
        <v>5872</v>
      </c>
      <c r="B5874">
        <v>62008242380</v>
      </c>
      <c r="C5874" s="2">
        <v>35091</v>
      </c>
      <c r="D5874" s="3">
        <f t="shared" ca="1" si="91"/>
        <v>27.87123287671233</v>
      </c>
      <c r="E5874">
        <v>2016</v>
      </c>
      <c r="F5874" t="s">
        <v>1330</v>
      </c>
      <c r="G5874" s="2">
        <v>44718</v>
      </c>
      <c r="H5874" t="s">
        <v>16</v>
      </c>
      <c r="I5874">
        <v>985000</v>
      </c>
    </row>
    <row r="5875" spans="1:9" x14ac:dyDescent="0.2">
      <c r="A5875" s="1">
        <v>5873</v>
      </c>
      <c r="B5875">
        <v>62004782246</v>
      </c>
      <c r="C5875" s="2">
        <v>37795</v>
      </c>
      <c r="D5875" s="3">
        <f t="shared" ca="1" si="91"/>
        <v>20.463013698630139</v>
      </c>
      <c r="E5875">
        <v>2024</v>
      </c>
      <c r="F5875" t="s">
        <v>1331</v>
      </c>
      <c r="G5875" s="2">
        <v>45026</v>
      </c>
      <c r="H5875" t="s">
        <v>18</v>
      </c>
      <c r="I5875">
        <v>935000</v>
      </c>
    </row>
    <row r="5876" spans="1:9" x14ac:dyDescent="0.2">
      <c r="A5876" s="1">
        <v>5874</v>
      </c>
      <c r="B5876">
        <v>62004782246</v>
      </c>
      <c r="C5876" s="2">
        <v>37795</v>
      </c>
      <c r="D5876" s="3">
        <f t="shared" ca="1" si="91"/>
        <v>20.463013698630139</v>
      </c>
      <c r="E5876">
        <v>2024</v>
      </c>
      <c r="F5876" t="s">
        <v>1331</v>
      </c>
      <c r="G5876" s="2">
        <v>44876</v>
      </c>
      <c r="H5876" t="s">
        <v>25</v>
      </c>
      <c r="I5876">
        <v>985000</v>
      </c>
    </row>
    <row r="5877" spans="1:9" x14ac:dyDescent="0.2">
      <c r="A5877" s="1">
        <v>5875</v>
      </c>
      <c r="B5877">
        <v>62004782246</v>
      </c>
      <c r="C5877" s="2">
        <v>37795</v>
      </c>
      <c r="D5877" s="3">
        <f t="shared" ca="1" si="91"/>
        <v>20.463013698630139</v>
      </c>
      <c r="E5877">
        <v>2024</v>
      </c>
      <c r="F5877" t="s">
        <v>1331</v>
      </c>
      <c r="G5877" s="2">
        <v>44940</v>
      </c>
      <c r="H5877" t="s">
        <v>24</v>
      </c>
      <c r="I5877">
        <v>985000</v>
      </c>
    </row>
    <row r="5878" spans="1:9" x14ac:dyDescent="0.2">
      <c r="A5878" s="1">
        <v>5876</v>
      </c>
      <c r="B5878">
        <v>62004782246</v>
      </c>
      <c r="C5878" s="2">
        <v>37795</v>
      </c>
      <c r="D5878" s="3">
        <f t="shared" ca="1" si="91"/>
        <v>20.463013698630139</v>
      </c>
      <c r="E5878">
        <v>2024</v>
      </c>
      <c r="F5878" t="s">
        <v>1331</v>
      </c>
      <c r="G5878" s="2">
        <v>45122</v>
      </c>
      <c r="H5878" t="s">
        <v>30</v>
      </c>
      <c r="I5878">
        <v>745000</v>
      </c>
    </row>
    <row r="5879" spans="1:9" x14ac:dyDescent="0.2">
      <c r="A5879" s="1">
        <v>5877</v>
      </c>
      <c r="B5879">
        <v>62004782246</v>
      </c>
      <c r="C5879" s="2">
        <v>37795</v>
      </c>
      <c r="D5879" s="3">
        <f t="shared" ca="1" si="91"/>
        <v>20.463013698630139</v>
      </c>
      <c r="E5879">
        <v>2024</v>
      </c>
      <c r="F5879" t="s">
        <v>1331</v>
      </c>
      <c r="G5879" s="2">
        <v>45026</v>
      </c>
      <c r="H5879" t="s">
        <v>13</v>
      </c>
      <c r="I5879">
        <v>1710000</v>
      </c>
    </row>
    <row r="5880" spans="1:9" x14ac:dyDescent="0.2">
      <c r="A5880" s="1">
        <v>5878</v>
      </c>
      <c r="B5880">
        <v>62007601696</v>
      </c>
      <c r="C5880" s="2">
        <v>32597</v>
      </c>
      <c r="D5880" s="3">
        <f t="shared" ca="1" si="91"/>
        <v>34.704109589041096</v>
      </c>
      <c r="E5880">
        <v>2009</v>
      </c>
      <c r="F5880" t="s">
        <v>1332</v>
      </c>
      <c r="G5880" s="2">
        <v>44796</v>
      </c>
      <c r="H5880" t="s">
        <v>9</v>
      </c>
      <c r="I5880">
        <v>665000</v>
      </c>
    </row>
    <row r="5881" spans="1:9" x14ac:dyDescent="0.2">
      <c r="A5881" s="1">
        <v>5879</v>
      </c>
      <c r="B5881">
        <v>62007601696</v>
      </c>
      <c r="C5881" s="2">
        <v>32597</v>
      </c>
      <c r="D5881" s="3">
        <f t="shared" ca="1" si="91"/>
        <v>34.704109589041096</v>
      </c>
      <c r="E5881">
        <v>2009</v>
      </c>
      <c r="F5881" t="s">
        <v>1332</v>
      </c>
      <c r="G5881" s="2">
        <v>45050</v>
      </c>
      <c r="H5881" t="s">
        <v>17</v>
      </c>
      <c r="I5881">
        <v>1785000</v>
      </c>
    </row>
    <row r="5882" spans="1:9" x14ac:dyDescent="0.2">
      <c r="A5882" s="1">
        <v>5880</v>
      </c>
      <c r="B5882">
        <v>62007601696</v>
      </c>
      <c r="C5882" s="2">
        <v>32597</v>
      </c>
      <c r="D5882" s="3">
        <f t="shared" ca="1" si="91"/>
        <v>34.704109589041096</v>
      </c>
      <c r="E5882">
        <v>2009</v>
      </c>
      <c r="F5882" t="s">
        <v>1332</v>
      </c>
      <c r="G5882" s="2">
        <v>45039</v>
      </c>
      <c r="H5882" t="s">
        <v>30</v>
      </c>
      <c r="I5882">
        <v>745000</v>
      </c>
    </row>
    <row r="5883" spans="1:9" x14ac:dyDescent="0.2">
      <c r="A5883" s="1">
        <v>5881</v>
      </c>
      <c r="B5883">
        <v>62007601696</v>
      </c>
      <c r="C5883" s="2">
        <v>32597</v>
      </c>
      <c r="D5883" s="3">
        <f t="shared" ca="1" si="91"/>
        <v>34.704109589041096</v>
      </c>
      <c r="E5883">
        <v>2009</v>
      </c>
      <c r="F5883" t="s">
        <v>1332</v>
      </c>
      <c r="G5883" s="2">
        <v>44948</v>
      </c>
      <c r="H5883" t="s">
        <v>25</v>
      </c>
      <c r="I5883">
        <v>985000</v>
      </c>
    </row>
    <row r="5884" spans="1:9" x14ac:dyDescent="0.2">
      <c r="A5884" s="1">
        <v>5882</v>
      </c>
      <c r="B5884">
        <v>62007601696</v>
      </c>
      <c r="C5884" s="2">
        <v>32597</v>
      </c>
      <c r="D5884" s="3">
        <f t="shared" ca="1" si="91"/>
        <v>34.704109589041096</v>
      </c>
      <c r="E5884">
        <v>2009</v>
      </c>
      <c r="F5884" t="s">
        <v>1332</v>
      </c>
      <c r="G5884" s="2">
        <v>45025</v>
      </c>
      <c r="H5884" t="s">
        <v>14</v>
      </c>
      <c r="I5884">
        <v>985000</v>
      </c>
    </row>
    <row r="5885" spans="1:9" x14ac:dyDescent="0.2">
      <c r="A5885" s="1">
        <v>5883</v>
      </c>
      <c r="B5885">
        <v>62009830524</v>
      </c>
      <c r="C5885" s="2">
        <v>33007</v>
      </c>
      <c r="D5885" s="3">
        <f t="shared" ca="1" si="91"/>
        <v>33.580821917808223</v>
      </c>
      <c r="E5885">
        <v>2011</v>
      </c>
      <c r="F5885" t="s">
        <v>1333</v>
      </c>
      <c r="G5885" s="2">
        <v>44941</v>
      </c>
      <c r="H5885" t="s">
        <v>31</v>
      </c>
      <c r="I5885">
        <v>825000</v>
      </c>
    </row>
    <row r="5886" spans="1:9" x14ac:dyDescent="0.2">
      <c r="A5886" s="1">
        <v>5884</v>
      </c>
      <c r="B5886">
        <v>62009830524</v>
      </c>
      <c r="C5886" s="2">
        <v>33007</v>
      </c>
      <c r="D5886" s="3">
        <f t="shared" ca="1" si="91"/>
        <v>33.580821917808223</v>
      </c>
      <c r="E5886">
        <v>2011</v>
      </c>
      <c r="F5886" t="s">
        <v>1333</v>
      </c>
      <c r="G5886" s="2">
        <v>44895</v>
      </c>
      <c r="H5886" t="s">
        <v>11</v>
      </c>
      <c r="I5886">
        <v>1025000</v>
      </c>
    </row>
    <row r="5887" spans="1:9" x14ac:dyDescent="0.2">
      <c r="A5887" s="1">
        <v>5885</v>
      </c>
      <c r="B5887">
        <v>62009830524</v>
      </c>
      <c r="C5887" s="2">
        <v>33007</v>
      </c>
      <c r="D5887" s="3">
        <f t="shared" ca="1" si="91"/>
        <v>33.580821917808223</v>
      </c>
      <c r="E5887">
        <v>2011</v>
      </c>
      <c r="F5887" t="s">
        <v>1333</v>
      </c>
      <c r="G5887" s="2">
        <v>44932</v>
      </c>
      <c r="H5887" t="s">
        <v>30</v>
      </c>
      <c r="I5887">
        <v>745000</v>
      </c>
    </row>
    <row r="5888" spans="1:9" x14ac:dyDescent="0.2">
      <c r="A5888" s="1">
        <v>5886</v>
      </c>
      <c r="B5888">
        <v>62004387807</v>
      </c>
      <c r="C5888" s="2">
        <v>34384</v>
      </c>
      <c r="D5888" s="3">
        <f t="shared" ca="1" si="91"/>
        <v>29.80821917808219</v>
      </c>
      <c r="E5888">
        <v>2016</v>
      </c>
      <c r="F5888" t="s">
        <v>1334</v>
      </c>
      <c r="G5888" s="2">
        <v>44813</v>
      </c>
      <c r="H5888" t="s">
        <v>13</v>
      </c>
      <c r="I5888">
        <v>1710000</v>
      </c>
    </row>
    <row r="5889" spans="1:9" x14ac:dyDescent="0.2">
      <c r="A5889" s="1">
        <v>5887</v>
      </c>
      <c r="B5889">
        <v>62004387807</v>
      </c>
      <c r="C5889" s="2">
        <v>34384</v>
      </c>
      <c r="D5889" s="3">
        <f t="shared" ca="1" si="91"/>
        <v>29.80821917808219</v>
      </c>
      <c r="E5889">
        <v>2016</v>
      </c>
      <c r="F5889" t="s">
        <v>1334</v>
      </c>
      <c r="G5889" s="2">
        <v>44718</v>
      </c>
      <c r="H5889" t="s">
        <v>35</v>
      </c>
      <c r="I5889">
        <v>985000</v>
      </c>
    </row>
    <row r="5890" spans="1:9" x14ac:dyDescent="0.2">
      <c r="A5890" s="1">
        <v>5888</v>
      </c>
      <c r="B5890">
        <v>62004387807</v>
      </c>
      <c r="C5890" s="2">
        <v>34384</v>
      </c>
      <c r="D5890" s="3">
        <f t="shared" ca="1" si="91"/>
        <v>29.80821917808219</v>
      </c>
      <c r="E5890">
        <v>2016</v>
      </c>
      <c r="F5890" t="s">
        <v>1334</v>
      </c>
      <c r="G5890" s="2">
        <v>44965</v>
      </c>
      <c r="H5890" t="s">
        <v>16</v>
      </c>
      <c r="I5890">
        <v>985000</v>
      </c>
    </row>
    <row r="5891" spans="1:9" x14ac:dyDescent="0.2">
      <c r="A5891" s="1">
        <v>5889</v>
      </c>
      <c r="B5891">
        <v>62005652436</v>
      </c>
      <c r="C5891" s="2">
        <v>34903</v>
      </c>
      <c r="D5891" s="3">
        <f t="shared" ref="D5891:D5954" ca="1" si="92">(TODAY() - C5891)/365</f>
        <v>28.386301369863013</v>
      </c>
      <c r="E5891">
        <v>2016</v>
      </c>
      <c r="F5891" t="s">
        <v>1335</v>
      </c>
      <c r="G5891" s="2">
        <v>44826</v>
      </c>
      <c r="H5891" t="s">
        <v>17</v>
      </c>
      <c r="I5891">
        <v>1785000</v>
      </c>
    </row>
    <row r="5892" spans="1:9" x14ac:dyDescent="0.2">
      <c r="A5892" s="1">
        <v>5890</v>
      </c>
      <c r="B5892">
        <v>62005652436</v>
      </c>
      <c r="C5892" s="2">
        <v>34903</v>
      </c>
      <c r="D5892" s="3">
        <f t="shared" ca="1" si="92"/>
        <v>28.386301369863013</v>
      </c>
      <c r="E5892">
        <v>2016</v>
      </c>
      <c r="F5892" t="s">
        <v>1335</v>
      </c>
      <c r="G5892" s="2">
        <v>45034</v>
      </c>
      <c r="H5892" t="s">
        <v>10</v>
      </c>
      <c r="I5892">
        <v>985000</v>
      </c>
    </row>
    <row r="5893" spans="1:9" x14ac:dyDescent="0.2">
      <c r="A5893" s="1">
        <v>5891</v>
      </c>
      <c r="B5893">
        <v>62005652436</v>
      </c>
      <c r="C5893" s="2">
        <v>34903</v>
      </c>
      <c r="D5893" s="3">
        <f t="shared" ca="1" si="92"/>
        <v>28.386301369863013</v>
      </c>
      <c r="E5893">
        <v>2016</v>
      </c>
      <c r="F5893" t="s">
        <v>1335</v>
      </c>
      <c r="G5893" s="2">
        <v>45045</v>
      </c>
      <c r="H5893" t="s">
        <v>20</v>
      </c>
      <c r="I5893">
        <v>835000</v>
      </c>
    </row>
    <row r="5894" spans="1:9" x14ac:dyDescent="0.2">
      <c r="A5894" s="1">
        <v>5892</v>
      </c>
      <c r="B5894">
        <v>62005652436</v>
      </c>
      <c r="C5894" s="2">
        <v>34903</v>
      </c>
      <c r="D5894" s="3">
        <f t="shared" ca="1" si="92"/>
        <v>28.386301369863013</v>
      </c>
      <c r="E5894">
        <v>2016</v>
      </c>
      <c r="F5894" t="s">
        <v>1335</v>
      </c>
      <c r="G5894" s="2">
        <v>44817</v>
      </c>
      <c r="H5894" t="s">
        <v>11</v>
      </c>
      <c r="I5894">
        <v>1025000</v>
      </c>
    </row>
    <row r="5895" spans="1:9" x14ac:dyDescent="0.2">
      <c r="A5895" s="1">
        <v>5893</v>
      </c>
      <c r="B5895">
        <v>62005652436</v>
      </c>
      <c r="C5895" s="2">
        <v>34903</v>
      </c>
      <c r="D5895" s="3">
        <f t="shared" ca="1" si="92"/>
        <v>28.386301369863013</v>
      </c>
      <c r="E5895">
        <v>2016</v>
      </c>
      <c r="F5895" t="s">
        <v>1335</v>
      </c>
      <c r="G5895" s="2">
        <v>44826</v>
      </c>
      <c r="H5895" t="s">
        <v>34</v>
      </c>
      <c r="I5895">
        <v>985000</v>
      </c>
    </row>
    <row r="5896" spans="1:9" x14ac:dyDescent="0.2">
      <c r="A5896" s="1">
        <v>5894</v>
      </c>
      <c r="B5896">
        <v>62005652436</v>
      </c>
      <c r="C5896" s="2">
        <v>34903</v>
      </c>
      <c r="D5896" s="3">
        <f t="shared" ca="1" si="92"/>
        <v>28.386301369863013</v>
      </c>
      <c r="E5896">
        <v>2016</v>
      </c>
      <c r="F5896" t="s">
        <v>1335</v>
      </c>
      <c r="G5896" s="2">
        <v>44884</v>
      </c>
      <c r="H5896" t="s">
        <v>9</v>
      </c>
      <c r="I5896">
        <v>665000</v>
      </c>
    </row>
    <row r="5897" spans="1:9" x14ac:dyDescent="0.2">
      <c r="A5897" s="1">
        <v>5895</v>
      </c>
      <c r="B5897">
        <v>62002980219</v>
      </c>
      <c r="C5897" s="2">
        <v>34839</v>
      </c>
      <c r="D5897" s="3">
        <f t="shared" ca="1" si="92"/>
        <v>28.561643835616437</v>
      </c>
      <c r="E5897">
        <v>2016</v>
      </c>
      <c r="F5897" t="s">
        <v>1336</v>
      </c>
      <c r="G5897" s="2">
        <v>44904</v>
      </c>
      <c r="H5897" t="s">
        <v>16</v>
      </c>
      <c r="I5897">
        <v>985000</v>
      </c>
    </row>
    <row r="5898" spans="1:9" x14ac:dyDescent="0.2">
      <c r="A5898" s="1">
        <v>5896</v>
      </c>
      <c r="B5898">
        <v>62002980219</v>
      </c>
      <c r="C5898" s="2">
        <v>34839</v>
      </c>
      <c r="D5898" s="3">
        <f t="shared" ca="1" si="92"/>
        <v>28.561643835616437</v>
      </c>
      <c r="E5898">
        <v>2016</v>
      </c>
      <c r="F5898" t="s">
        <v>1336</v>
      </c>
      <c r="G5898" s="2">
        <v>44844</v>
      </c>
      <c r="H5898" t="s">
        <v>35</v>
      </c>
      <c r="I5898">
        <v>985000</v>
      </c>
    </row>
    <row r="5899" spans="1:9" x14ac:dyDescent="0.2">
      <c r="A5899" s="1">
        <v>5897</v>
      </c>
      <c r="B5899">
        <v>62002980219</v>
      </c>
      <c r="C5899" s="2">
        <v>34839</v>
      </c>
      <c r="D5899" s="3">
        <f t="shared" ca="1" si="92"/>
        <v>28.561643835616437</v>
      </c>
      <c r="E5899">
        <v>2016</v>
      </c>
      <c r="F5899" t="s">
        <v>1336</v>
      </c>
      <c r="G5899" s="2">
        <v>44874</v>
      </c>
      <c r="H5899" t="s">
        <v>21</v>
      </c>
      <c r="I5899">
        <v>1185000</v>
      </c>
    </row>
    <row r="5900" spans="1:9" x14ac:dyDescent="0.2">
      <c r="A5900" s="1">
        <v>5898</v>
      </c>
      <c r="B5900">
        <v>62002980219</v>
      </c>
      <c r="C5900" s="2">
        <v>34839</v>
      </c>
      <c r="D5900" s="3">
        <f t="shared" ca="1" si="92"/>
        <v>28.561643835616437</v>
      </c>
      <c r="E5900">
        <v>2016</v>
      </c>
      <c r="F5900" t="s">
        <v>1336</v>
      </c>
      <c r="G5900" s="2">
        <v>44907</v>
      </c>
      <c r="H5900" t="s">
        <v>20</v>
      </c>
      <c r="I5900">
        <v>835000</v>
      </c>
    </row>
    <row r="5901" spans="1:9" x14ac:dyDescent="0.2">
      <c r="A5901" s="1">
        <v>5899</v>
      </c>
      <c r="B5901">
        <v>62002980219</v>
      </c>
      <c r="C5901" s="2">
        <v>34839</v>
      </c>
      <c r="D5901" s="3">
        <f t="shared" ca="1" si="92"/>
        <v>28.561643835616437</v>
      </c>
      <c r="E5901">
        <v>2016</v>
      </c>
      <c r="F5901" t="s">
        <v>1336</v>
      </c>
      <c r="G5901" s="2">
        <v>44771</v>
      </c>
      <c r="H5901" t="s">
        <v>27</v>
      </c>
      <c r="I5901">
        <v>685000</v>
      </c>
    </row>
    <row r="5902" spans="1:9" x14ac:dyDescent="0.2">
      <c r="A5902" s="1">
        <v>5900</v>
      </c>
      <c r="B5902">
        <v>62002980219</v>
      </c>
      <c r="C5902" s="2">
        <v>34839</v>
      </c>
      <c r="D5902" s="3">
        <f t="shared" ca="1" si="92"/>
        <v>28.561643835616437</v>
      </c>
      <c r="E5902">
        <v>2016</v>
      </c>
      <c r="F5902" t="s">
        <v>1336</v>
      </c>
      <c r="G5902" s="2">
        <v>44747</v>
      </c>
      <c r="H5902" t="s">
        <v>9</v>
      </c>
      <c r="I5902">
        <v>665000</v>
      </c>
    </row>
    <row r="5903" spans="1:9" x14ac:dyDescent="0.2">
      <c r="A5903" s="1">
        <v>5901</v>
      </c>
      <c r="B5903">
        <v>62009941106</v>
      </c>
      <c r="C5903" s="2">
        <v>34367</v>
      </c>
      <c r="D5903" s="3">
        <f t="shared" ca="1" si="92"/>
        <v>29.854794520547944</v>
      </c>
      <c r="E5903">
        <v>2016</v>
      </c>
      <c r="F5903" t="s">
        <v>1337</v>
      </c>
      <c r="G5903" s="2">
        <v>44803</v>
      </c>
      <c r="H5903" t="s">
        <v>10</v>
      </c>
      <c r="I5903">
        <v>985000</v>
      </c>
    </row>
    <row r="5904" spans="1:9" x14ac:dyDescent="0.2">
      <c r="A5904" s="1">
        <v>5902</v>
      </c>
      <c r="B5904">
        <v>62009941106</v>
      </c>
      <c r="C5904" s="2">
        <v>34367</v>
      </c>
      <c r="D5904" s="3">
        <f t="shared" ca="1" si="92"/>
        <v>29.854794520547944</v>
      </c>
      <c r="E5904">
        <v>2016</v>
      </c>
      <c r="F5904" t="s">
        <v>1337</v>
      </c>
      <c r="G5904" s="2">
        <v>45052</v>
      </c>
      <c r="H5904" t="s">
        <v>41</v>
      </c>
      <c r="I5904">
        <v>985000</v>
      </c>
    </row>
    <row r="5905" spans="1:9" x14ac:dyDescent="0.2">
      <c r="A5905" s="1">
        <v>5903</v>
      </c>
      <c r="B5905">
        <v>62009941106</v>
      </c>
      <c r="C5905" s="2">
        <v>34367</v>
      </c>
      <c r="D5905" s="3">
        <f t="shared" ca="1" si="92"/>
        <v>29.854794520547944</v>
      </c>
      <c r="E5905">
        <v>2016</v>
      </c>
      <c r="F5905" t="s">
        <v>1337</v>
      </c>
      <c r="G5905" s="2">
        <v>45046</v>
      </c>
      <c r="H5905" t="s">
        <v>21</v>
      </c>
      <c r="I5905">
        <v>1185000</v>
      </c>
    </row>
    <row r="5906" spans="1:9" x14ac:dyDescent="0.2">
      <c r="A5906" s="1">
        <v>5904</v>
      </c>
      <c r="B5906">
        <v>62009941106</v>
      </c>
      <c r="C5906" s="2">
        <v>34367</v>
      </c>
      <c r="D5906" s="3">
        <f t="shared" ca="1" si="92"/>
        <v>29.854794520547944</v>
      </c>
      <c r="E5906">
        <v>2016</v>
      </c>
      <c r="F5906" t="s">
        <v>1337</v>
      </c>
      <c r="G5906" s="2">
        <v>45059</v>
      </c>
      <c r="H5906" t="s">
        <v>16</v>
      </c>
      <c r="I5906">
        <v>985000</v>
      </c>
    </row>
    <row r="5907" spans="1:9" x14ac:dyDescent="0.2">
      <c r="A5907" s="1">
        <v>5905</v>
      </c>
      <c r="B5907">
        <v>62009941106</v>
      </c>
      <c r="C5907" s="2">
        <v>34367</v>
      </c>
      <c r="D5907" s="3">
        <f t="shared" ca="1" si="92"/>
        <v>29.854794520547944</v>
      </c>
      <c r="E5907">
        <v>2016</v>
      </c>
      <c r="F5907" t="s">
        <v>1337</v>
      </c>
      <c r="G5907" s="2">
        <v>45009</v>
      </c>
      <c r="H5907" t="s">
        <v>14</v>
      </c>
      <c r="I5907">
        <v>985000</v>
      </c>
    </row>
    <row r="5908" spans="1:9" x14ac:dyDescent="0.2">
      <c r="A5908" s="1">
        <v>5906</v>
      </c>
      <c r="B5908">
        <v>62004380251</v>
      </c>
      <c r="C5908" s="2">
        <v>34960</v>
      </c>
      <c r="D5908" s="3">
        <f t="shared" ca="1" si="92"/>
        <v>28.230136986301371</v>
      </c>
      <c r="E5908">
        <v>2015</v>
      </c>
      <c r="F5908" t="s">
        <v>38</v>
      </c>
      <c r="G5908" s="2">
        <v>44943</v>
      </c>
      <c r="H5908" t="s">
        <v>13</v>
      </c>
      <c r="I5908">
        <v>1710000</v>
      </c>
    </row>
    <row r="5909" spans="1:9" x14ac:dyDescent="0.2">
      <c r="A5909" s="1">
        <v>5907</v>
      </c>
      <c r="B5909">
        <v>62004380251</v>
      </c>
      <c r="C5909" s="2">
        <v>34960</v>
      </c>
      <c r="D5909" s="3">
        <f t="shared" ca="1" si="92"/>
        <v>28.230136986301371</v>
      </c>
      <c r="E5909">
        <v>2015</v>
      </c>
      <c r="F5909" t="s">
        <v>38</v>
      </c>
      <c r="G5909" s="2">
        <v>44714</v>
      </c>
      <c r="H5909" t="s">
        <v>27</v>
      </c>
      <c r="I5909">
        <v>685000</v>
      </c>
    </row>
    <row r="5910" spans="1:9" x14ac:dyDescent="0.2">
      <c r="A5910" s="1">
        <v>5908</v>
      </c>
      <c r="B5910">
        <v>62004380251</v>
      </c>
      <c r="C5910" s="2">
        <v>34960</v>
      </c>
      <c r="D5910" s="3">
        <f t="shared" ca="1" si="92"/>
        <v>28.230136986301371</v>
      </c>
      <c r="E5910">
        <v>2015</v>
      </c>
      <c r="F5910" t="s">
        <v>38</v>
      </c>
      <c r="G5910" s="2">
        <v>44865</v>
      </c>
      <c r="H5910" t="s">
        <v>16</v>
      </c>
      <c r="I5910">
        <v>985000</v>
      </c>
    </row>
    <row r="5911" spans="1:9" x14ac:dyDescent="0.2">
      <c r="A5911" s="1">
        <v>5909</v>
      </c>
      <c r="B5911">
        <v>62004380251</v>
      </c>
      <c r="C5911" s="2">
        <v>34960</v>
      </c>
      <c r="D5911" s="3">
        <f t="shared" ca="1" si="92"/>
        <v>28.230136986301371</v>
      </c>
      <c r="E5911">
        <v>2015</v>
      </c>
      <c r="F5911" t="s">
        <v>38</v>
      </c>
      <c r="G5911" s="2">
        <v>44929</v>
      </c>
      <c r="H5911" t="s">
        <v>14</v>
      </c>
      <c r="I5911">
        <v>985000</v>
      </c>
    </row>
    <row r="5912" spans="1:9" x14ac:dyDescent="0.2">
      <c r="A5912" s="1">
        <v>5910</v>
      </c>
      <c r="B5912">
        <v>62005211324</v>
      </c>
      <c r="C5912" s="2">
        <v>36537</v>
      </c>
      <c r="D5912" s="3">
        <f t="shared" ca="1" si="92"/>
        <v>23.909589041095892</v>
      </c>
      <c r="E5912">
        <v>2021</v>
      </c>
      <c r="F5912" t="s">
        <v>1338</v>
      </c>
      <c r="G5912" s="2">
        <v>44719</v>
      </c>
      <c r="H5912" t="s">
        <v>10</v>
      </c>
      <c r="I5912">
        <v>985000</v>
      </c>
    </row>
    <row r="5913" spans="1:9" x14ac:dyDescent="0.2">
      <c r="A5913" s="1">
        <v>5911</v>
      </c>
      <c r="B5913">
        <v>62005211324</v>
      </c>
      <c r="C5913" s="2">
        <v>36537</v>
      </c>
      <c r="D5913" s="3">
        <f t="shared" ca="1" si="92"/>
        <v>23.909589041095892</v>
      </c>
      <c r="E5913">
        <v>2021</v>
      </c>
      <c r="F5913" t="s">
        <v>1338</v>
      </c>
      <c r="G5913" s="2">
        <v>44879</v>
      </c>
      <c r="H5913" t="s">
        <v>30</v>
      </c>
      <c r="I5913">
        <v>745000</v>
      </c>
    </row>
    <row r="5914" spans="1:9" x14ac:dyDescent="0.2">
      <c r="A5914" s="1">
        <v>5912</v>
      </c>
      <c r="B5914">
        <v>62005211324</v>
      </c>
      <c r="C5914" s="2">
        <v>36537</v>
      </c>
      <c r="D5914" s="3">
        <f t="shared" ca="1" si="92"/>
        <v>23.909589041095892</v>
      </c>
      <c r="E5914">
        <v>2021</v>
      </c>
      <c r="F5914" t="s">
        <v>1338</v>
      </c>
      <c r="G5914" s="2">
        <v>45102</v>
      </c>
      <c r="H5914" t="s">
        <v>28</v>
      </c>
      <c r="I5914">
        <v>785000</v>
      </c>
    </row>
    <row r="5915" spans="1:9" x14ac:dyDescent="0.2">
      <c r="A5915" s="1">
        <v>5913</v>
      </c>
      <c r="B5915">
        <v>62005211324</v>
      </c>
      <c r="C5915" s="2">
        <v>36537</v>
      </c>
      <c r="D5915" s="3">
        <f t="shared" ca="1" si="92"/>
        <v>23.909589041095892</v>
      </c>
      <c r="E5915">
        <v>2021</v>
      </c>
      <c r="F5915" t="s">
        <v>1338</v>
      </c>
      <c r="G5915" s="2">
        <v>44805</v>
      </c>
      <c r="H5915" t="s">
        <v>41</v>
      </c>
      <c r="I5915">
        <v>985000</v>
      </c>
    </row>
    <row r="5916" spans="1:9" x14ac:dyDescent="0.2">
      <c r="A5916" s="1">
        <v>5914</v>
      </c>
      <c r="B5916">
        <v>62006689461</v>
      </c>
      <c r="C5916" s="2">
        <v>36943</v>
      </c>
      <c r="D5916" s="3">
        <f t="shared" ca="1" si="92"/>
        <v>22.797260273972604</v>
      </c>
      <c r="E5916">
        <v>2023</v>
      </c>
      <c r="F5916" t="s">
        <v>1339</v>
      </c>
      <c r="G5916" s="2">
        <v>44832</v>
      </c>
      <c r="H5916" t="s">
        <v>37</v>
      </c>
      <c r="I5916">
        <v>1035000</v>
      </c>
    </row>
    <row r="5917" spans="1:9" x14ac:dyDescent="0.2">
      <c r="A5917" s="1">
        <v>5915</v>
      </c>
      <c r="B5917">
        <v>62006689461</v>
      </c>
      <c r="C5917" s="2">
        <v>36943</v>
      </c>
      <c r="D5917" s="3">
        <f t="shared" ca="1" si="92"/>
        <v>22.797260273972604</v>
      </c>
      <c r="E5917">
        <v>2023</v>
      </c>
      <c r="F5917" t="s">
        <v>1339</v>
      </c>
      <c r="G5917" s="2">
        <v>45006</v>
      </c>
      <c r="H5917" t="s">
        <v>13</v>
      </c>
      <c r="I5917">
        <v>1710000</v>
      </c>
    </row>
    <row r="5918" spans="1:9" x14ac:dyDescent="0.2">
      <c r="A5918" s="1">
        <v>5916</v>
      </c>
      <c r="B5918">
        <v>62006689461</v>
      </c>
      <c r="C5918" s="2">
        <v>36943</v>
      </c>
      <c r="D5918" s="3">
        <f t="shared" ca="1" si="92"/>
        <v>22.797260273972604</v>
      </c>
      <c r="E5918">
        <v>2023</v>
      </c>
      <c r="F5918" t="s">
        <v>1339</v>
      </c>
      <c r="G5918" s="2">
        <v>44805</v>
      </c>
      <c r="H5918" t="s">
        <v>34</v>
      </c>
      <c r="I5918">
        <v>985000</v>
      </c>
    </row>
    <row r="5919" spans="1:9" x14ac:dyDescent="0.2">
      <c r="A5919" s="1">
        <v>5917</v>
      </c>
      <c r="B5919">
        <v>62006689461</v>
      </c>
      <c r="C5919" s="2">
        <v>36943</v>
      </c>
      <c r="D5919" s="3">
        <f t="shared" ca="1" si="92"/>
        <v>22.797260273972604</v>
      </c>
      <c r="E5919">
        <v>2023</v>
      </c>
      <c r="F5919" t="s">
        <v>1339</v>
      </c>
      <c r="G5919" s="2">
        <v>44818</v>
      </c>
      <c r="H5919" t="s">
        <v>16</v>
      </c>
      <c r="I5919">
        <v>985000</v>
      </c>
    </row>
    <row r="5920" spans="1:9" x14ac:dyDescent="0.2">
      <c r="A5920" s="1">
        <v>5918</v>
      </c>
      <c r="B5920">
        <v>62008544907</v>
      </c>
      <c r="C5920" s="2">
        <v>34762</v>
      </c>
      <c r="D5920" s="3">
        <f t="shared" ca="1" si="92"/>
        <v>28.772602739726029</v>
      </c>
      <c r="E5920">
        <v>2016</v>
      </c>
      <c r="F5920" t="s">
        <v>1340</v>
      </c>
      <c r="G5920" s="2">
        <v>44750</v>
      </c>
      <c r="H5920" t="s">
        <v>11</v>
      </c>
      <c r="I5920">
        <v>1025000</v>
      </c>
    </row>
    <row r="5921" spans="1:9" x14ac:dyDescent="0.2">
      <c r="A5921" s="1">
        <v>5919</v>
      </c>
      <c r="B5921">
        <v>62008544907</v>
      </c>
      <c r="C5921" s="2">
        <v>34762</v>
      </c>
      <c r="D5921" s="3">
        <f t="shared" ca="1" si="92"/>
        <v>28.772602739726029</v>
      </c>
      <c r="E5921">
        <v>2016</v>
      </c>
      <c r="F5921" t="s">
        <v>1340</v>
      </c>
      <c r="G5921" s="2">
        <v>44896</v>
      </c>
      <c r="H5921" t="s">
        <v>37</v>
      </c>
      <c r="I5921">
        <v>1035000</v>
      </c>
    </row>
    <row r="5922" spans="1:9" x14ac:dyDescent="0.2">
      <c r="A5922" s="1">
        <v>5920</v>
      </c>
      <c r="B5922">
        <v>62008544907</v>
      </c>
      <c r="C5922" s="2">
        <v>34762</v>
      </c>
      <c r="D5922" s="3">
        <f t="shared" ca="1" si="92"/>
        <v>28.772602739726029</v>
      </c>
      <c r="E5922">
        <v>2016</v>
      </c>
      <c r="F5922" t="s">
        <v>1340</v>
      </c>
      <c r="G5922" s="2">
        <v>45056</v>
      </c>
      <c r="H5922" t="s">
        <v>30</v>
      </c>
      <c r="I5922">
        <v>745000</v>
      </c>
    </row>
    <row r="5923" spans="1:9" x14ac:dyDescent="0.2">
      <c r="A5923" s="1">
        <v>5921</v>
      </c>
      <c r="B5923">
        <v>62009898035</v>
      </c>
      <c r="C5923" s="2">
        <v>34821</v>
      </c>
      <c r="D5923" s="3">
        <f t="shared" ca="1" si="92"/>
        <v>28.610958904109587</v>
      </c>
      <c r="E5923">
        <v>2017</v>
      </c>
      <c r="F5923" t="s">
        <v>1341</v>
      </c>
      <c r="G5923" s="2">
        <v>45091</v>
      </c>
      <c r="H5923" t="s">
        <v>25</v>
      </c>
      <c r="I5923">
        <v>985000</v>
      </c>
    </row>
    <row r="5924" spans="1:9" x14ac:dyDescent="0.2">
      <c r="A5924" s="1">
        <v>5922</v>
      </c>
      <c r="B5924">
        <v>62009898035</v>
      </c>
      <c r="C5924" s="2">
        <v>34821</v>
      </c>
      <c r="D5924" s="3">
        <f t="shared" ca="1" si="92"/>
        <v>28.610958904109587</v>
      </c>
      <c r="E5924">
        <v>2017</v>
      </c>
      <c r="F5924" t="s">
        <v>1341</v>
      </c>
      <c r="G5924" s="2">
        <v>45104</v>
      </c>
      <c r="H5924" t="s">
        <v>10</v>
      </c>
      <c r="I5924">
        <v>985000</v>
      </c>
    </row>
    <row r="5925" spans="1:9" x14ac:dyDescent="0.2">
      <c r="A5925" s="1">
        <v>5923</v>
      </c>
      <c r="B5925">
        <v>62009898035</v>
      </c>
      <c r="C5925" s="2">
        <v>34821</v>
      </c>
      <c r="D5925" s="3">
        <f t="shared" ca="1" si="92"/>
        <v>28.610958904109587</v>
      </c>
      <c r="E5925">
        <v>2017</v>
      </c>
      <c r="F5925" t="s">
        <v>1341</v>
      </c>
      <c r="G5925" s="2">
        <v>44861</v>
      </c>
      <c r="H5925" t="s">
        <v>24</v>
      </c>
      <c r="I5925">
        <v>985000</v>
      </c>
    </row>
    <row r="5926" spans="1:9" x14ac:dyDescent="0.2">
      <c r="A5926" s="1">
        <v>5924</v>
      </c>
      <c r="B5926">
        <v>62009898035</v>
      </c>
      <c r="C5926" s="2">
        <v>34821</v>
      </c>
      <c r="D5926" s="3">
        <f t="shared" ca="1" si="92"/>
        <v>28.610958904109587</v>
      </c>
      <c r="E5926">
        <v>2017</v>
      </c>
      <c r="F5926" t="s">
        <v>1341</v>
      </c>
      <c r="G5926" s="2">
        <v>44777</v>
      </c>
      <c r="H5926" t="s">
        <v>41</v>
      </c>
      <c r="I5926">
        <v>985000</v>
      </c>
    </row>
    <row r="5927" spans="1:9" x14ac:dyDescent="0.2">
      <c r="A5927" s="1">
        <v>5925</v>
      </c>
      <c r="B5927">
        <v>62009898035</v>
      </c>
      <c r="C5927" s="2">
        <v>34821</v>
      </c>
      <c r="D5927" s="3">
        <f t="shared" ca="1" si="92"/>
        <v>28.610958904109587</v>
      </c>
      <c r="E5927">
        <v>2017</v>
      </c>
      <c r="F5927" t="s">
        <v>1341</v>
      </c>
      <c r="G5927" s="2">
        <v>44926</v>
      </c>
      <c r="H5927" t="s">
        <v>20</v>
      </c>
      <c r="I5927">
        <v>835000</v>
      </c>
    </row>
    <row r="5928" spans="1:9" x14ac:dyDescent="0.2">
      <c r="A5928" s="1">
        <v>5926</v>
      </c>
      <c r="B5928">
        <v>62006444612</v>
      </c>
      <c r="C5928" s="2">
        <v>32473</v>
      </c>
      <c r="D5928" s="3">
        <f t="shared" ca="1" si="92"/>
        <v>35.043835616438358</v>
      </c>
      <c r="E5928">
        <v>2008</v>
      </c>
      <c r="F5928" t="s">
        <v>1342</v>
      </c>
      <c r="G5928" s="2">
        <v>45001</v>
      </c>
      <c r="H5928" t="s">
        <v>35</v>
      </c>
      <c r="I5928">
        <v>985000</v>
      </c>
    </row>
    <row r="5929" spans="1:9" x14ac:dyDescent="0.2">
      <c r="A5929" s="1">
        <v>5927</v>
      </c>
      <c r="B5929">
        <v>62006444612</v>
      </c>
      <c r="C5929" s="2">
        <v>32473</v>
      </c>
      <c r="D5929" s="3">
        <f t="shared" ca="1" si="92"/>
        <v>35.043835616438358</v>
      </c>
      <c r="E5929">
        <v>2008</v>
      </c>
      <c r="F5929" t="s">
        <v>1342</v>
      </c>
      <c r="G5929" s="2">
        <v>44780</v>
      </c>
      <c r="H5929" t="s">
        <v>14</v>
      </c>
      <c r="I5929">
        <v>985000</v>
      </c>
    </row>
    <row r="5930" spans="1:9" x14ac:dyDescent="0.2">
      <c r="A5930" s="1">
        <v>5928</v>
      </c>
      <c r="B5930">
        <v>62006444612</v>
      </c>
      <c r="C5930" s="2">
        <v>32473</v>
      </c>
      <c r="D5930" s="3">
        <f t="shared" ca="1" si="92"/>
        <v>35.043835616438358</v>
      </c>
      <c r="E5930">
        <v>2008</v>
      </c>
      <c r="F5930" t="s">
        <v>1342</v>
      </c>
      <c r="G5930" s="2">
        <v>45072</v>
      </c>
      <c r="H5930" t="s">
        <v>37</v>
      </c>
      <c r="I5930">
        <v>1035000</v>
      </c>
    </row>
    <row r="5931" spans="1:9" x14ac:dyDescent="0.2">
      <c r="A5931" s="1">
        <v>5929</v>
      </c>
      <c r="B5931">
        <v>62006444612</v>
      </c>
      <c r="C5931" s="2">
        <v>32473</v>
      </c>
      <c r="D5931" s="3">
        <f t="shared" ca="1" si="92"/>
        <v>35.043835616438358</v>
      </c>
      <c r="E5931">
        <v>2008</v>
      </c>
      <c r="F5931" t="s">
        <v>1342</v>
      </c>
      <c r="G5931" s="2">
        <v>44940</v>
      </c>
      <c r="H5931" t="s">
        <v>47</v>
      </c>
      <c r="I5931">
        <v>1335000</v>
      </c>
    </row>
    <row r="5932" spans="1:9" x14ac:dyDescent="0.2">
      <c r="A5932" s="1">
        <v>5930</v>
      </c>
      <c r="B5932">
        <v>62006444612</v>
      </c>
      <c r="C5932" s="2">
        <v>32473</v>
      </c>
      <c r="D5932" s="3">
        <f t="shared" ca="1" si="92"/>
        <v>35.043835616438358</v>
      </c>
      <c r="E5932">
        <v>2008</v>
      </c>
      <c r="F5932" t="s">
        <v>1342</v>
      </c>
      <c r="G5932" s="2">
        <v>44836</v>
      </c>
      <c r="H5932" t="s">
        <v>31</v>
      </c>
      <c r="I5932">
        <v>825000</v>
      </c>
    </row>
    <row r="5933" spans="1:9" x14ac:dyDescent="0.2">
      <c r="A5933" s="1">
        <v>5931</v>
      </c>
      <c r="B5933">
        <v>62006444612</v>
      </c>
      <c r="C5933" s="2">
        <v>32473</v>
      </c>
      <c r="D5933" s="3">
        <f t="shared" ca="1" si="92"/>
        <v>35.043835616438358</v>
      </c>
      <c r="E5933">
        <v>2008</v>
      </c>
      <c r="F5933" t="s">
        <v>1342</v>
      </c>
      <c r="G5933" s="2">
        <v>45042</v>
      </c>
      <c r="H5933" t="s">
        <v>11</v>
      </c>
      <c r="I5933">
        <v>1025000</v>
      </c>
    </row>
    <row r="5934" spans="1:9" x14ac:dyDescent="0.2">
      <c r="A5934" s="1">
        <v>5932</v>
      </c>
      <c r="B5934">
        <v>62002176778</v>
      </c>
      <c r="C5934" s="2">
        <v>33877</v>
      </c>
      <c r="D5934" s="3">
        <f t="shared" ca="1" si="92"/>
        <v>31.197260273972603</v>
      </c>
      <c r="E5934">
        <v>2014</v>
      </c>
      <c r="F5934" t="s">
        <v>1343</v>
      </c>
      <c r="G5934" s="2">
        <v>44881</v>
      </c>
      <c r="H5934" t="s">
        <v>35</v>
      </c>
      <c r="I5934">
        <v>985000</v>
      </c>
    </row>
    <row r="5935" spans="1:9" x14ac:dyDescent="0.2">
      <c r="A5935" s="1">
        <v>5933</v>
      </c>
      <c r="B5935">
        <v>62002176778</v>
      </c>
      <c r="C5935" s="2">
        <v>33877</v>
      </c>
      <c r="D5935" s="3">
        <f t="shared" ca="1" si="92"/>
        <v>31.197260273972603</v>
      </c>
      <c r="E5935">
        <v>2014</v>
      </c>
      <c r="F5935" t="s">
        <v>1343</v>
      </c>
      <c r="G5935" s="2">
        <v>44787</v>
      </c>
      <c r="H5935" t="s">
        <v>31</v>
      </c>
      <c r="I5935">
        <v>825000</v>
      </c>
    </row>
    <row r="5936" spans="1:9" x14ac:dyDescent="0.2">
      <c r="A5936" s="1">
        <v>5934</v>
      </c>
      <c r="B5936">
        <v>62002176778</v>
      </c>
      <c r="C5936" s="2">
        <v>33877</v>
      </c>
      <c r="D5936" s="3">
        <f t="shared" ca="1" si="92"/>
        <v>31.197260273972603</v>
      </c>
      <c r="E5936">
        <v>2014</v>
      </c>
      <c r="F5936" t="s">
        <v>1343</v>
      </c>
      <c r="G5936" s="2">
        <v>44738</v>
      </c>
      <c r="H5936" t="s">
        <v>14</v>
      </c>
      <c r="I5936">
        <v>985000</v>
      </c>
    </row>
    <row r="5937" spans="1:9" x14ac:dyDescent="0.2">
      <c r="A5937" s="1">
        <v>5935</v>
      </c>
      <c r="B5937">
        <v>62002176778</v>
      </c>
      <c r="C5937" s="2">
        <v>33877</v>
      </c>
      <c r="D5937" s="3">
        <f t="shared" ca="1" si="92"/>
        <v>31.197260273972603</v>
      </c>
      <c r="E5937">
        <v>2014</v>
      </c>
      <c r="F5937" t="s">
        <v>1343</v>
      </c>
      <c r="G5937" s="2">
        <v>44835</v>
      </c>
      <c r="H5937" t="s">
        <v>10</v>
      </c>
      <c r="I5937">
        <v>985000</v>
      </c>
    </row>
    <row r="5938" spans="1:9" x14ac:dyDescent="0.2">
      <c r="A5938" s="1">
        <v>5936</v>
      </c>
      <c r="B5938">
        <v>62001090365</v>
      </c>
      <c r="C5938" s="2">
        <v>32418</v>
      </c>
      <c r="D5938" s="3">
        <f t="shared" ca="1" si="92"/>
        <v>35.194520547945203</v>
      </c>
      <c r="E5938">
        <v>2010</v>
      </c>
      <c r="F5938" t="s">
        <v>1344</v>
      </c>
      <c r="G5938" s="2">
        <v>44797</v>
      </c>
      <c r="H5938" t="s">
        <v>34</v>
      </c>
      <c r="I5938">
        <v>985000</v>
      </c>
    </row>
    <row r="5939" spans="1:9" x14ac:dyDescent="0.2">
      <c r="A5939" s="1">
        <v>5937</v>
      </c>
      <c r="B5939">
        <v>62001090365</v>
      </c>
      <c r="C5939" s="2">
        <v>32418</v>
      </c>
      <c r="D5939" s="3">
        <f t="shared" ca="1" si="92"/>
        <v>35.194520547945203</v>
      </c>
      <c r="E5939">
        <v>2010</v>
      </c>
      <c r="F5939" t="s">
        <v>1344</v>
      </c>
      <c r="G5939" s="2">
        <v>44925</v>
      </c>
      <c r="H5939" t="s">
        <v>41</v>
      </c>
      <c r="I5939">
        <v>985000</v>
      </c>
    </row>
    <row r="5940" spans="1:9" x14ac:dyDescent="0.2">
      <c r="A5940" s="1">
        <v>5938</v>
      </c>
      <c r="B5940">
        <v>62001090365</v>
      </c>
      <c r="C5940" s="2">
        <v>32418</v>
      </c>
      <c r="D5940" s="3">
        <f t="shared" ca="1" si="92"/>
        <v>35.194520547945203</v>
      </c>
      <c r="E5940">
        <v>2010</v>
      </c>
      <c r="F5940" t="s">
        <v>1344</v>
      </c>
      <c r="G5940" s="2">
        <v>44875</v>
      </c>
      <c r="H5940" t="s">
        <v>17</v>
      </c>
      <c r="I5940">
        <v>1785000</v>
      </c>
    </row>
    <row r="5941" spans="1:9" x14ac:dyDescent="0.2">
      <c r="A5941" s="1">
        <v>5939</v>
      </c>
      <c r="B5941">
        <v>62010752297</v>
      </c>
      <c r="C5941" s="2">
        <v>34099</v>
      </c>
      <c r="D5941" s="3">
        <f t="shared" ca="1" si="92"/>
        <v>30.589041095890412</v>
      </c>
      <c r="E5941">
        <v>2015</v>
      </c>
      <c r="F5941" t="s">
        <v>1345</v>
      </c>
      <c r="G5941" s="2">
        <v>44796</v>
      </c>
      <c r="H5941" t="s">
        <v>25</v>
      </c>
      <c r="I5941">
        <v>985000</v>
      </c>
    </row>
    <row r="5942" spans="1:9" x14ac:dyDescent="0.2">
      <c r="A5942" s="1">
        <v>5940</v>
      </c>
      <c r="B5942">
        <v>62010752297</v>
      </c>
      <c r="C5942" s="2">
        <v>34099</v>
      </c>
      <c r="D5942" s="3">
        <f t="shared" ca="1" si="92"/>
        <v>30.589041095890412</v>
      </c>
      <c r="E5942">
        <v>2015</v>
      </c>
      <c r="F5942" t="s">
        <v>1345</v>
      </c>
      <c r="G5942" s="2">
        <v>45063</v>
      </c>
      <c r="H5942" t="s">
        <v>34</v>
      </c>
      <c r="I5942">
        <v>985000</v>
      </c>
    </row>
    <row r="5943" spans="1:9" x14ac:dyDescent="0.2">
      <c r="A5943" s="1">
        <v>5941</v>
      </c>
      <c r="B5943">
        <v>62010752297</v>
      </c>
      <c r="C5943" s="2">
        <v>34099</v>
      </c>
      <c r="D5943" s="3">
        <f t="shared" ca="1" si="92"/>
        <v>30.589041095890412</v>
      </c>
      <c r="E5943">
        <v>2015</v>
      </c>
      <c r="F5943" t="s">
        <v>1345</v>
      </c>
      <c r="G5943" s="2">
        <v>44810</v>
      </c>
      <c r="H5943" t="s">
        <v>39</v>
      </c>
      <c r="I5943">
        <v>985000</v>
      </c>
    </row>
    <row r="5944" spans="1:9" x14ac:dyDescent="0.2">
      <c r="A5944" s="1">
        <v>5942</v>
      </c>
      <c r="B5944">
        <v>62010752297</v>
      </c>
      <c r="C5944" s="2">
        <v>34099</v>
      </c>
      <c r="D5944" s="3">
        <f t="shared" ca="1" si="92"/>
        <v>30.589041095890412</v>
      </c>
      <c r="E5944">
        <v>2015</v>
      </c>
      <c r="F5944" t="s">
        <v>1345</v>
      </c>
      <c r="G5944" s="2">
        <v>44810</v>
      </c>
      <c r="H5944" t="s">
        <v>17</v>
      </c>
      <c r="I5944">
        <v>1785000</v>
      </c>
    </row>
    <row r="5945" spans="1:9" x14ac:dyDescent="0.2">
      <c r="A5945" s="1">
        <v>5943</v>
      </c>
      <c r="B5945">
        <v>62010752297</v>
      </c>
      <c r="C5945" s="2">
        <v>34099</v>
      </c>
      <c r="D5945" s="3">
        <f t="shared" ca="1" si="92"/>
        <v>30.589041095890412</v>
      </c>
      <c r="E5945">
        <v>2015</v>
      </c>
      <c r="F5945" t="s">
        <v>1345</v>
      </c>
      <c r="G5945" s="2">
        <v>44838</v>
      </c>
      <c r="H5945" t="s">
        <v>12</v>
      </c>
      <c r="I5945">
        <v>785000</v>
      </c>
    </row>
    <row r="5946" spans="1:9" x14ac:dyDescent="0.2">
      <c r="A5946" s="1">
        <v>5944</v>
      </c>
      <c r="B5946">
        <v>62010752297</v>
      </c>
      <c r="C5946" s="2">
        <v>34099</v>
      </c>
      <c r="D5946" s="3">
        <f t="shared" ca="1" si="92"/>
        <v>30.589041095890412</v>
      </c>
      <c r="E5946">
        <v>2015</v>
      </c>
      <c r="F5946" t="s">
        <v>1345</v>
      </c>
      <c r="G5946" s="2">
        <v>45010</v>
      </c>
      <c r="H5946" t="s">
        <v>24</v>
      </c>
      <c r="I5946">
        <v>985000</v>
      </c>
    </row>
    <row r="5947" spans="1:9" x14ac:dyDescent="0.2">
      <c r="A5947" s="1">
        <v>5945</v>
      </c>
      <c r="B5947">
        <v>62002991842</v>
      </c>
      <c r="C5947" s="2">
        <v>35577</v>
      </c>
      <c r="D5947" s="3">
        <f t="shared" ca="1" si="92"/>
        <v>26.539726027397261</v>
      </c>
      <c r="E5947">
        <v>2017</v>
      </c>
      <c r="F5947" t="s">
        <v>1346</v>
      </c>
      <c r="G5947" s="2">
        <v>45103</v>
      </c>
      <c r="H5947" t="s">
        <v>21</v>
      </c>
      <c r="I5947">
        <v>1185000</v>
      </c>
    </row>
    <row r="5948" spans="1:9" x14ac:dyDescent="0.2">
      <c r="A5948" s="1">
        <v>5946</v>
      </c>
      <c r="B5948">
        <v>62002991842</v>
      </c>
      <c r="C5948" s="2">
        <v>35577</v>
      </c>
      <c r="D5948" s="3">
        <f t="shared" ca="1" si="92"/>
        <v>26.539726027397261</v>
      </c>
      <c r="E5948">
        <v>2017</v>
      </c>
      <c r="F5948" t="s">
        <v>1346</v>
      </c>
      <c r="G5948" s="2">
        <v>45041</v>
      </c>
      <c r="H5948" t="s">
        <v>20</v>
      </c>
      <c r="I5948">
        <v>835000</v>
      </c>
    </row>
    <row r="5949" spans="1:9" x14ac:dyDescent="0.2">
      <c r="A5949" s="1">
        <v>5947</v>
      </c>
      <c r="B5949">
        <v>62002991842</v>
      </c>
      <c r="C5949" s="2">
        <v>35577</v>
      </c>
      <c r="D5949" s="3">
        <f t="shared" ca="1" si="92"/>
        <v>26.539726027397261</v>
      </c>
      <c r="E5949">
        <v>2017</v>
      </c>
      <c r="F5949" t="s">
        <v>1346</v>
      </c>
      <c r="G5949" s="2">
        <v>44859</v>
      </c>
      <c r="H5949" t="s">
        <v>41</v>
      </c>
      <c r="I5949">
        <v>985000</v>
      </c>
    </row>
    <row r="5950" spans="1:9" x14ac:dyDescent="0.2">
      <c r="A5950" s="1">
        <v>5948</v>
      </c>
      <c r="B5950">
        <v>62002991842</v>
      </c>
      <c r="C5950" s="2">
        <v>35577</v>
      </c>
      <c r="D5950" s="3">
        <f t="shared" ca="1" si="92"/>
        <v>26.539726027397261</v>
      </c>
      <c r="E5950">
        <v>2017</v>
      </c>
      <c r="F5950" t="s">
        <v>1346</v>
      </c>
      <c r="G5950" s="2">
        <v>44732</v>
      </c>
      <c r="H5950" t="s">
        <v>39</v>
      </c>
      <c r="I5950">
        <v>985000</v>
      </c>
    </row>
    <row r="5951" spans="1:9" x14ac:dyDescent="0.2">
      <c r="A5951" s="1">
        <v>5949</v>
      </c>
      <c r="B5951">
        <v>62002991842</v>
      </c>
      <c r="C5951" s="2">
        <v>35577</v>
      </c>
      <c r="D5951" s="3">
        <f t="shared" ca="1" si="92"/>
        <v>26.539726027397261</v>
      </c>
      <c r="E5951">
        <v>2017</v>
      </c>
      <c r="F5951" t="s">
        <v>1346</v>
      </c>
      <c r="G5951" s="2">
        <v>44895</v>
      </c>
      <c r="H5951" t="s">
        <v>17</v>
      </c>
      <c r="I5951">
        <v>1785000</v>
      </c>
    </row>
    <row r="5952" spans="1:9" x14ac:dyDescent="0.2">
      <c r="A5952" s="1">
        <v>5950</v>
      </c>
      <c r="B5952">
        <v>62007204463</v>
      </c>
      <c r="C5952" s="2">
        <v>32466</v>
      </c>
      <c r="D5952" s="3">
        <f t="shared" ca="1" si="92"/>
        <v>35.063013698630137</v>
      </c>
      <c r="E5952">
        <v>2008</v>
      </c>
      <c r="F5952" t="s">
        <v>1347</v>
      </c>
      <c r="G5952" s="2">
        <v>44901</v>
      </c>
      <c r="H5952" t="s">
        <v>11</v>
      </c>
      <c r="I5952">
        <v>1025000</v>
      </c>
    </row>
    <row r="5953" spans="1:9" x14ac:dyDescent="0.2">
      <c r="A5953" s="1">
        <v>5951</v>
      </c>
      <c r="B5953">
        <v>62007204463</v>
      </c>
      <c r="C5953" s="2">
        <v>32466</v>
      </c>
      <c r="D5953" s="3">
        <f t="shared" ca="1" si="92"/>
        <v>35.063013698630137</v>
      </c>
      <c r="E5953">
        <v>2008</v>
      </c>
      <c r="F5953" t="s">
        <v>1347</v>
      </c>
      <c r="G5953" s="2">
        <v>44930</v>
      </c>
      <c r="H5953" t="s">
        <v>39</v>
      </c>
      <c r="I5953">
        <v>985000</v>
      </c>
    </row>
    <row r="5954" spans="1:9" x14ac:dyDescent="0.2">
      <c r="A5954" s="1">
        <v>5952</v>
      </c>
      <c r="B5954">
        <v>62007204463</v>
      </c>
      <c r="C5954" s="2">
        <v>32466</v>
      </c>
      <c r="D5954" s="3">
        <f t="shared" ca="1" si="92"/>
        <v>35.063013698630137</v>
      </c>
      <c r="E5954">
        <v>2008</v>
      </c>
      <c r="F5954" t="s">
        <v>1347</v>
      </c>
      <c r="G5954" s="2">
        <v>44977</v>
      </c>
      <c r="H5954" t="s">
        <v>41</v>
      </c>
      <c r="I5954">
        <v>985000</v>
      </c>
    </row>
    <row r="5955" spans="1:9" x14ac:dyDescent="0.2">
      <c r="A5955" s="1">
        <v>5953</v>
      </c>
      <c r="B5955">
        <v>62007204463</v>
      </c>
      <c r="C5955" s="2">
        <v>32466</v>
      </c>
      <c r="D5955" s="3">
        <f t="shared" ref="D5955:D6018" ca="1" si="93">(TODAY() - C5955)/365</f>
        <v>35.063013698630137</v>
      </c>
      <c r="E5955">
        <v>2008</v>
      </c>
      <c r="F5955" t="s">
        <v>1347</v>
      </c>
      <c r="G5955" s="2">
        <v>45026</v>
      </c>
      <c r="H5955" t="s">
        <v>14</v>
      </c>
      <c r="I5955">
        <v>985000</v>
      </c>
    </row>
    <row r="5956" spans="1:9" x14ac:dyDescent="0.2">
      <c r="A5956" s="1">
        <v>5954</v>
      </c>
      <c r="B5956">
        <v>62007204463</v>
      </c>
      <c r="C5956" s="2">
        <v>32466</v>
      </c>
      <c r="D5956" s="3">
        <f t="shared" ca="1" si="93"/>
        <v>35.063013698630137</v>
      </c>
      <c r="E5956">
        <v>2008</v>
      </c>
      <c r="F5956" t="s">
        <v>1347</v>
      </c>
      <c r="G5956" s="2">
        <v>44783</v>
      </c>
      <c r="H5956" t="s">
        <v>28</v>
      </c>
      <c r="I5956">
        <v>785000</v>
      </c>
    </row>
    <row r="5957" spans="1:9" x14ac:dyDescent="0.2">
      <c r="A5957" s="1">
        <v>5955</v>
      </c>
      <c r="B5957">
        <v>62004291910</v>
      </c>
      <c r="C5957" s="2">
        <v>34623</v>
      </c>
      <c r="D5957" s="3">
        <f t="shared" ca="1" si="93"/>
        <v>29.153424657534245</v>
      </c>
      <c r="E5957">
        <v>2014</v>
      </c>
      <c r="F5957" t="s">
        <v>1348</v>
      </c>
      <c r="G5957" s="2">
        <v>44924</v>
      </c>
      <c r="H5957" t="s">
        <v>28</v>
      </c>
      <c r="I5957">
        <v>785000</v>
      </c>
    </row>
    <row r="5958" spans="1:9" x14ac:dyDescent="0.2">
      <c r="A5958" s="1">
        <v>5956</v>
      </c>
      <c r="B5958">
        <v>62004291910</v>
      </c>
      <c r="C5958" s="2">
        <v>34623</v>
      </c>
      <c r="D5958" s="3">
        <f t="shared" ca="1" si="93"/>
        <v>29.153424657534245</v>
      </c>
      <c r="E5958">
        <v>2014</v>
      </c>
      <c r="F5958" t="s">
        <v>1348</v>
      </c>
      <c r="G5958" s="2">
        <v>44759</v>
      </c>
      <c r="H5958" t="s">
        <v>14</v>
      </c>
      <c r="I5958">
        <v>985000</v>
      </c>
    </row>
    <row r="5959" spans="1:9" x14ac:dyDescent="0.2">
      <c r="A5959" s="1">
        <v>5957</v>
      </c>
      <c r="B5959">
        <v>62004291910</v>
      </c>
      <c r="C5959" s="2">
        <v>34623</v>
      </c>
      <c r="D5959" s="3">
        <f t="shared" ca="1" si="93"/>
        <v>29.153424657534245</v>
      </c>
      <c r="E5959">
        <v>2014</v>
      </c>
      <c r="F5959" t="s">
        <v>1348</v>
      </c>
      <c r="G5959" s="2">
        <v>45107</v>
      </c>
      <c r="H5959" t="s">
        <v>27</v>
      </c>
      <c r="I5959">
        <v>685000</v>
      </c>
    </row>
    <row r="5960" spans="1:9" x14ac:dyDescent="0.2">
      <c r="A5960" s="1">
        <v>5958</v>
      </c>
      <c r="B5960">
        <v>62004291910</v>
      </c>
      <c r="C5960" s="2">
        <v>34623</v>
      </c>
      <c r="D5960" s="3">
        <f t="shared" ca="1" si="93"/>
        <v>29.153424657534245</v>
      </c>
      <c r="E5960">
        <v>2014</v>
      </c>
      <c r="F5960" t="s">
        <v>1348</v>
      </c>
      <c r="G5960" s="2">
        <v>44763</v>
      </c>
      <c r="H5960" t="s">
        <v>21</v>
      </c>
      <c r="I5960">
        <v>1185000</v>
      </c>
    </row>
    <row r="5961" spans="1:9" x14ac:dyDescent="0.2">
      <c r="A5961" s="1">
        <v>5959</v>
      </c>
      <c r="B5961">
        <v>62004291910</v>
      </c>
      <c r="C5961" s="2">
        <v>34623</v>
      </c>
      <c r="D5961" s="3">
        <f t="shared" ca="1" si="93"/>
        <v>29.153424657534245</v>
      </c>
      <c r="E5961">
        <v>2014</v>
      </c>
      <c r="F5961" t="s">
        <v>1348</v>
      </c>
      <c r="G5961" s="2">
        <v>45132</v>
      </c>
      <c r="H5961" t="s">
        <v>13</v>
      </c>
      <c r="I5961">
        <v>1710000</v>
      </c>
    </row>
    <row r="5962" spans="1:9" x14ac:dyDescent="0.2">
      <c r="A5962" s="1">
        <v>5960</v>
      </c>
      <c r="B5962">
        <v>62004291910</v>
      </c>
      <c r="C5962" s="2">
        <v>34623</v>
      </c>
      <c r="D5962" s="3">
        <f t="shared" ca="1" si="93"/>
        <v>29.153424657534245</v>
      </c>
      <c r="E5962">
        <v>2014</v>
      </c>
      <c r="F5962" t="s">
        <v>1348</v>
      </c>
      <c r="G5962" s="2">
        <v>45037</v>
      </c>
      <c r="H5962" t="s">
        <v>41</v>
      </c>
      <c r="I5962">
        <v>985000</v>
      </c>
    </row>
    <row r="5963" spans="1:9" x14ac:dyDescent="0.2">
      <c r="A5963" s="1">
        <v>5961</v>
      </c>
      <c r="B5963">
        <v>62000569785</v>
      </c>
      <c r="C5963" s="2">
        <v>34703</v>
      </c>
      <c r="D5963" s="3">
        <f t="shared" ca="1" si="93"/>
        <v>28.934246575342467</v>
      </c>
      <c r="E5963">
        <v>2016</v>
      </c>
      <c r="F5963" t="s">
        <v>1349</v>
      </c>
      <c r="G5963" s="2">
        <v>45020</v>
      </c>
      <c r="H5963" t="s">
        <v>28</v>
      </c>
      <c r="I5963">
        <v>785000</v>
      </c>
    </row>
    <row r="5964" spans="1:9" x14ac:dyDescent="0.2">
      <c r="A5964" s="1">
        <v>5962</v>
      </c>
      <c r="B5964">
        <v>62000569785</v>
      </c>
      <c r="C5964" s="2">
        <v>34703</v>
      </c>
      <c r="D5964" s="3">
        <f t="shared" ca="1" si="93"/>
        <v>28.934246575342467</v>
      </c>
      <c r="E5964">
        <v>2016</v>
      </c>
      <c r="F5964" t="s">
        <v>1349</v>
      </c>
      <c r="G5964" s="2">
        <v>45078</v>
      </c>
      <c r="H5964" t="s">
        <v>30</v>
      </c>
      <c r="I5964">
        <v>745000</v>
      </c>
    </row>
    <row r="5965" spans="1:9" x14ac:dyDescent="0.2">
      <c r="A5965" s="1">
        <v>5963</v>
      </c>
      <c r="B5965">
        <v>62000569785</v>
      </c>
      <c r="C5965" s="2">
        <v>34703</v>
      </c>
      <c r="D5965" s="3">
        <f t="shared" ca="1" si="93"/>
        <v>28.934246575342467</v>
      </c>
      <c r="E5965">
        <v>2016</v>
      </c>
      <c r="F5965" t="s">
        <v>1349</v>
      </c>
      <c r="G5965" s="2">
        <v>44854</v>
      </c>
      <c r="H5965" t="s">
        <v>22</v>
      </c>
      <c r="I5965">
        <v>1185000</v>
      </c>
    </row>
    <row r="5966" spans="1:9" x14ac:dyDescent="0.2">
      <c r="A5966" s="1">
        <v>5964</v>
      </c>
      <c r="B5966">
        <v>62000569785</v>
      </c>
      <c r="C5966" s="2">
        <v>34703</v>
      </c>
      <c r="D5966" s="3">
        <f t="shared" ca="1" si="93"/>
        <v>28.934246575342467</v>
      </c>
      <c r="E5966">
        <v>2016</v>
      </c>
      <c r="F5966" t="s">
        <v>1349</v>
      </c>
      <c r="G5966" s="2">
        <v>44844</v>
      </c>
      <c r="H5966" t="s">
        <v>9</v>
      </c>
      <c r="I5966">
        <v>665000</v>
      </c>
    </row>
    <row r="5967" spans="1:9" x14ac:dyDescent="0.2">
      <c r="A5967" s="1">
        <v>5965</v>
      </c>
      <c r="B5967">
        <v>62011166546</v>
      </c>
      <c r="C5967" s="2">
        <v>34843</v>
      </c>
      <c r="D5967" s="3">
        <f t="shared" ca="1" si="93"/>
        <v>28.550684931506851</v>
      </c>
      <c r="E5967">
        <v>2017</v>
      </c>
      <c r="F5967" t="s">
        <v>1350</v>
      </c>
      <c r="G5967" s="2">
        <v>45104</v>
      </c>
      <c r="H5967" t="s">
        <v>13</v>
      </c>
      <c r="I5967">
        <v>1710000</v>
      </c>
    </row>
    <row r="5968" spans="1:9" x14ac:dyDescent="0.2">
      <c r="A5968" s="1">
        <v>5966</v>
      </c>
      <c r="B5968">
        <v>62011166546</v>
      </c>
      <c r="C5968" s="2">
        <v>34843</v>
      </c>
      <c r="D5968" s="3">
        <f t="shared" ca="1" si="93"/>
        <v>28.550684931506851</v>
      </c>
      <c r="E5968">
        <v>2017</v>
      </c>
      <c r="F5968" t="s">
        <v>1350</v>
      </c>
      <c r="G5968" s="2">
        <v>44834</v>
      </c>
      <c r="H5968" t="s">
        <v>28</v>
      </c>
      <c r="I5968">
        <v>785000</v>
      </c>
    </row>
    <row r="5969" spans="1:9" x14ac:dyDescent="0.2">
      <c r="A5969" s="1">
        <v>5967</v>
      </c>
      <c r="B5969">
        <v>62011166546</v>
      </c>
      <c r="C5969" s="2">
        <v>34843</v>
      </c>
      <c r="D5969" s="3">
        <f t="shared" ca="1" si="93"/>
        <v>28.550684931506851</v>
      </c>
      <c r="E5969">
        <v>2017</v>
      </c>
      <c r="F5969" t="s">
        <v>1350</v>
      </c>
      <c r="G5969" s="2">
        <v>44754</v>
      </c>
      <c r="H5969" t="s">
        <v>9</v>
      </c>
      <c r="I5969">
        <v>665000</v>
      </c>
    </row>
    <row r="5970" spans="1:9" x14ac:dyDescent="0.2">
      <c r="A5970" s="1">
        <v>5968</v>
      </c>
      <c r="B5970">
        <v>62011166546</v>
      </c>
      <c r="C5970" s="2">
        <v>34843</v>
      </c>
      <c r="D5970" s="3">
        <f t="shared" ca="1" si="93"/>
        <v>28.550684931506851</v>
      </c>
      <c r="E5970">
        <v>2017</v>
      </c>
      <c r="F5970" t="s">
        <v>1350</v>
      </c>
      <c r="G5970" s="2">
        <v>44763</v>
      </c>
      <c r="H5970" t="s">
        <v>12</v>
      </c>
      <c r="I5970">
        <v>785000</v>
      </c>
    </row>
    <row r="5971" spans="1:9" x14ac:dyDescent="0.2">
      <c r="A5971" s="1">
        <v>5969</v>
      </c>
      <c r="B5971">
        <v>62011166546</v>
      </c>
      <c r="C5971" s="2">
        <v>34843</v>
      </c>
      <c r="D5971" s="3">
        <f t="shared" ca="1" si="93"/>
        <v>28.550684931506851</v>
      </c>
      <c r="E5971">
        <v>2017</v>
      </c>
      <c r="F5971" t="s">
        <v>1350</v>
      </c>
      <c r="G5971" s="2">
        <v>45063</v>
      </c>
      <c r="H5971" t="s">
        <v>17</v>
      </c>
      <c r="I5971">
        <v>1785000</v>
      </c>
    </row>
    <row r="5972" spans="1:9" x14ac:dyDescent="0.2">
      <c r="A5972" s="1">
        <v>5970</v>
      </c>
      <c r="B5972">
        <v>62011166546</v>
      </c>
      <c r="C5972" s="2">
        <v>34843</v>
      </c>
      <c r="D5972" s="3">
        <f t="shared" ca="1" si="93"/>
        <v>28.550684931506851</v>
      </c>
      <c r="E5972">
        <v>2017</v>
      </c>
      <c r="F5972" t="s">
        <v>1350</v>
      </c>
      <c r="G5972" s="2">
        <v>44750</v>
      </c>
      <c r="H5972" t="s">
        <v>22</v>
      </c>
      <c r="I5972">
        <v>1185000</v>
      </c>
    </row>
    <row r="5973" spans="1:9" x14ac:dyDescent="0.2">
      <c r="A5973" s="1">
        <v>5971</v>
      </c>
      <c r="B5973">
        <v>62011176498</v>
      </c>
      <c r="C5973" s="2">
        <v>35761</v>
      </c>
      <c r="D5973" s="3">
        <f t="shared" ca="1" si="93"/>
        <v>26.035616438356165</v>
      </c>
      <c r="E5973">
        <v>2019</v>
      </c>
      <c r="F5973" t="s">
        <v>1351</v>
      </c>
      <c r="G5973" s="2">
        <v>44848</v>
      </c>
      <c r="H5973" t="s">
        <v>27</v>
      </c>
      <c r="I5973">
        <v>685000</v>
      </c>
    </row>
    <row r="5974" spans="1:9" x14ac:dyDescent="0.2">
      <c r="A5974" s="1">
        <v>5972</v>
      </c>
      <c r="B5974">
        <v>62011176498</v>
      </c>
      <c r="C5974" s="2">
        <v>35761</v>
      </c>
      <c r="D5974" s="3">
        <f t="shared" ca="1" si="93"/>
        <v>26.035616438356165</v>
      </c>
      <c r="E5974">
        <v>2019</v>
      </c>
      <c r="F5974" t="s">
        <v>1351</v>
      </c>
      <c r="G5974" s="2">
        <v>44792</v>
      </c>
      <c r="H5974" t="s">
        <v>20</v>
      </c>
      <c r="I5974">
        <v>835000</v>
      </c>
    </row>
    <row r="5975" spans="1:9" x14ac:dyDescent="0.2">
      <c r="A5975" s="1">
        <v>5973</v>
      </c>
      <c r="B5975">
        <v>62011176498</v>
      </c>
      <c r="C5975" s="2">
        <v>35761</v>
      </c>
      <c r="D5975" s="3">
        <f t="shared" ca="1" si="93"/>
        <v>26.035616438356165</v>
      </c>
      <c r="E5975">
        <v>2019</v>
      </c>
      <c r="F5975" t="s">
        <v>1351</v>
      </c>
      <c r="G5975" s="2">
        <v>44852</v>
      </c>
      <c r="H5975" t="s">
        <v>34</v>
      </c>
      <c r="I5975">
        <v>985000</v>
      </c>
    </row>
    <row r="5976" spans="1:9" x14ac:dyDescent="0.2">
      <c r="A5976" s="1">
        <v>5974</v>
      </c>
      <c r="B5976">
        <v>62011176498</v>
      </c>
      <c r="C5976" s="2">
        <v>35761</v>
      </c>
      <c r="D5976" s="3">
        <f t="shared" ca="1" si="93"/>
        <v>26.035616438356165</v>
      </c>
      <c r="E5976">
        <v>2019</v>
      </c>
      <c r="F5976" t="s">
        <v>1351</v>
      </c>
      <c r="G5976" s="2">
        <v>44786</v>
      </c>
      <c r="H5976" t="s">
        <v>17</v>
      </c>
      <c r="I5976">
        <v>1785000</v>
      </c>
    </row>
    <row r="5977" spans="1:9" x14ac:dyDescent="0.2">
      <c r="A5977" s="1">
        <v>5975</v>
      </c>
      <c r="B5977">
        <v>62011176498</v>
      </c>
      <c r="C5977" s="2">
        <v>35761</v>
      </c>
      <c r="D5977" s="3">
        <f t="shared" ca="1" si="93"/>
        <v>26.035616438356165</v>
      </c>
      <c r="E5977">
        <v>2019</v>
      </c>
      <c r="F5977" t="s">
        <v>1351</v>
      </c>
      <c r="G5977" s="2">
        <v>45015</v>
      </c>
      <c r="H5977" t="s">
        <v>41</v>
      </c>
      <c r="I5977">
        <v>985000</v>
      </c>
    </row>
    <row r="5978" spans="1:9" x14ac:dyDescent="0.2">
      <c r="A5978" s="1">
        <v>5976</v>
      </c>
      <c r="B5978">
        <v>62011176498</v>
      </c>
      <c r="C5978" s="2">
        <v>35761</v>
      </c>
      <c r="D5978" s="3">
        <f t="shared" ca="1" si="93"/>
        <v>26.035616438356165</v>
      </c>
      <c r="E5978">
        <v>2019</v>
      </c>
      <c r="F5978" t="s">
        <v>1351</v>
      </c>
      <c r="G5978" s="2">
        <v>45100</v>
      </c>
      <c r="H5978" t="s">
        <v>39</v>
      </c>
      <c r="I5978">
        <v>985000</v>
      </c>
    </row>
    <row r="5979" spans="1:9" x14ac:dyDescent="0.2">
      <c r="A5979" s="1">
        <v>5977</v>
      </c>
      <c r="B5979">
        <v>62001922542</v>
      </c>
      <c r="C5979" s="2">
        <v>34040</v>
      </c>
      <c r="D5979" s="3">
        <f t="shared" ca="1" si="93"/>
        <v>30.75068493150685</v>
      </c>
      <c r="E5979">
        <v>2015</v>
      </c>
      <c r="F5979" t="s">
        <v>1352</v>
      </c>
      <c r="G5979" s="2">
        <v>44906</v>
      </c>
      <c r="H5979" t="s">
        <v>39</v>
      </c>
      <c r="I5979">
        <v>985000</v>
      </c>
    </row>
    <row r="5980" spans="1:9" x14ac:dyDescent="0.2">
      <c r="A5980" s="1">
        <v>5978</v>
      </c>
      <c r="B5980">
        <v>62001922542</v>
      </c>
      <c r="C5980" s="2">
        <v>34040</v>
      </c>
      <c r="D5980" s="3">
        <f t="shared" ca="1" si="93"/>
        <v>30.75068493150685</v>
      </c>
      <c r="E5980">
        <v>2015</v>
      </c>
      <c r="F5980" t="s">
        <v>1352</v>
      </c>
      <c r="G5980" s="2">
        <v>44787</v>
      </c>
      <c r="H5980" t="s">
        <v>27</v>
      </c>
      <c r="I5980">
        <v>685000</v>
      </c>
    </row>
    <row r="5981" spans="1:9" x14ac:dyDescent="0.2">
      <c r="A5981" s="1">
        <v>5979</v>
      </c>
      <c r="B5981">
        <v>62001922542</v>
      </c>
      <c r="C5981" s="2">
        <v>34040</v>
      </c>
      <c r="D5981" s="3">
        <f t="shared" ca="1" si="93"/>
        <v>30.75068493150685</v>
      </c>
      <c r="E5981">
        <v>2015</v>
      </c>
      <c r="F5981" t="s">
        <v>1352</v>
      </c>
      <c r="G5981" s="2">
        <v>44726</v>
      </c>
      <c r="H5981" t="s">
        <v>21</v>
      </c>
      <c r="I5981">
        <v>1185000</v>
      </c>
    </row>
    <row r="5982" spans="1:9" x14ac:dyDescent="0.2">
      <c r="A5982" s="1">
        <v>5980</v>
      </c>
      <c r="B5982">
        <v>62001922542</v>
      </c>
      <c r="C5982" s="2">
        <v>34040</v>
      </c>
      <c r="D5982" s="3">
        <f t="shared" ca="1" si="93"/>
        <v>30.75068493150685</v>
      </c>
      <c r="E5982">
        <v>2015</v>
      </c>
      <c r="F5982" t="s">
        <v>1352</v>
      </c>
      <c r="G5982" s="2">
        <v>44826</v>
      </c>
      <c r="H5982" t="s">
        <v>30</v>
      </c>
      <c r="I5982">
        <v>745000</v>
      </c>
    </row>
    <row r="5983" spans="1:9" x14ac:dyDescent="0.2">
      <c r="A5983" s="1">
        <v>5981</v>
      </c>
      <c r="B5983">
        <v>62001922542</v>
      </c>
      <c r="C5983" s="2">
        <v>34040</v>
      </c>
      <c r="D5983" s="3">
        <f t="shared" ca="1" si="93"/>
        <v>30.75068493150685</v>
      </c>
      <c r="E5983">
        <v>2015</v>
      </c>
      <c r="F5983" t="s">
        <v>1352</v>
      </c>
      <c r="G5983" s="2">
        <v>44981</v>
      </c>
      <c r="H5983" t="s">
        <v>31</v>
      </c>
      <c r="I5983">
        <v>825000</v>
      </c>
    </row>
    <row r="5984" spans="1:9" x14ac:dyDescent="0.2">
      <c r="A5984" s="1">
        <v>5982</v>
      </c>
      <c r="B5984">
        <v>62006414648</v>
      </c>
      <c r="C5984" s="2">
        <v>37539</v>
      </c>
      <c r="D5984" s="3">
        <f t="shared" ca="1" si="93"/>
        <v>21.164383561643834</v>
      </c>
      <c r="E5984">
        <v>2022</v>
      </c>
      <c r="F5984" t="s">
        <v>1353</v>
      </c>
      <c r="G5984" s="2">
        <v>44727</v>
      </c>
      <c r="H5984" t="s">
        <v>30</v>
      </c>
      <c r="I5984">
        <v>745000</v>
      </c>
    </row>
    <row r="5985" spans="1:9" x14ac:dyDescent="0.2">
      <c r="A5985" s="1">
        <v>5983</v>
      </c>
      <c r="B5985">
        <v>62006414648</v>
      </c>
      <c r="C5985" s="2">
        <v>37539</v>
      </c>
      <c r="D5985" s="3">
        <f t="shared" ca="1" si="93"/>
        <v>21.164383561643834</v>
      </c>
      <c r="E5985">
        <v>2022</v>
      </c>
      <c r="F5985" t="s">
        <v>1353</v>
      </c>
      <c r="G5985" s="2">
        <v>45058</v>
      </c>
      <c r="H5985" t="s">
        <v>9</v>
      </c>
      <c r="I5985">
        <v>665000</v>
      </c>
    </row>
    <row r="5986" spans="1:9" x14ac:dyDescent="0.2">
      <c r="A5986" s="1">
        <v>5984</v>
      </c>
      <c r="B5986">
        <v>62006414648</v>
      </c>
      <c r="C5986" s="2">
        <v>37539</v>
      </c>
      <c r="D5986" s="3">
        <f t="shared" ca="1" si="93"/>
        <v>21.164383561643834</v>
      </c>
      <c r="E5986">
        <v>2022</v>
      </c>
      <c r="F5986" t="s">
        <v>1353</v>
      </c>
      <c r="G5986" s="2">
        <v>45085</v>
      </c>
      <c r="H5986" t="s">
        <v>47</v>
      </c>
      <c r="I5986">
        <v>1335000</v>
      </c>
    </row>
    <row r="5987" spans="1:9" x14ac:dyDescent="0.2">
      <c r="A5987" s="1">
        <v>5985</v>
      </c>
      <c r="B5987">
        <v>62006414648</v>
      </c>
      <c r="C5987" s="2">
        <v>37539</v>
      </c>
      <c r="D5987" s="3">
        <f t="shared" ca="1" si="93"/>
        <v>21.164383561643834</v>
      </c>
      <c r="E5987">
        <v>2022</v>
      </c>
      <c r="F5987" t="s">
        <v>1353</v>
      </c>
      <c r="G5987" s="2">
        <v>44855</v>
      </c>
      <c r="H5987" t="s">
        <v>14</v>
      </c>
      <c r="I5987">
        <v>985000</v>
      </c>
    </row>
    <row r="5988" spans="1:9" x14ac:dyDescent="0.2">
      <c r="A5988" s="1">
        <v>5986</v>
      </c>
      <c r="B5988">
        <v>62005623227</v>
      </c>
      <c r="C5988" s="2">
        <v>33935</v>
      </c>
      <c r="D5988" s="3">
        <f t="shared" ca="1" si="93"/>
        <v>31.038356164383561</v>
      </c>
      <c r="E5988">
        <v>2013</v>
      </c>
      <c r="F5988" t="s">
        <v>1354</v>
      </c>
      <c r="G5988" s="2">
        <v>44841</v>
      </c>
      <c r="H5988" t="s">
        <v>20</v>
      </c>
      <c r="I5988">
        <v>835000</v>
      </c>
    </row>
    <row r="5989" spans="1:9" x14ac:dyDescent="0.2">
      <c r="A5989" s="1">
        <v>5987</v>
      </c>
      <c r="B5989">
        <v>62005623227</v>
      </c>
      <c r="C5989" s="2">
        <v>33935</v>
      </c>
      <c r="D5989" s="3">
        <f t="shared" ca="1" si="93"/>
        <v>31.038356164383561</v>
      </c>
      <c r="E5989">
        <v>2013</v>
      </c>
      <c r="F5989" t="s">
        <v>1354</v>
      </c>
      <c r="G5989" s="2">
        <v>44855</v>
      </c>
      <c r="H5989" t="s">
        <v>24</v>
      </c>
      <c r="I5989">
        <v>985000</v>
      </c>
    </row>
    <row r="5990" spans="1:9" x14ac:dyDescent="0.2">
      <c r="A5990" s="1">
        <v>5988</v>
      </c>
      <c r="B5990">
        <v>62005623227</v>
      </c>
      <c r="C5990" s="2">
        <v>33935</v>
      </c>
      <c r="D5990" s="3">
        <f t="shared" ca="1" si="93"/>
        <v>31.038356164383561</v>
      </c>
      <c r="E5990">
        <v>2013</v>
      </c>
      <c r="F5990" t="s">
        <v>1354</v>
      </c>
      <c r="G5990" s="2">
        <v>44767</v>
      </c>
      <c r="H5990" t="s">
        <v>30</v>
      </c>
      <c r="I5990">
        <v>745000</v>
      </c>
    </row>
    <row r="5991" spans="1:9" x14ac:dyDescent="0.2">
      <c r="A5991" s="1">
        <v>5989</v>
      </c>
      <c r="B5991">
        <v>62005623227</v>
      </c>
      <c r="C5991" s="2">
        <v>33935</v>
      </c>
      <c r="D5991" s="3">
        <f t="shared" ca="1" si="93"/>
        <v>31.038356164383561</v>
      </c>
      <c r="E5991">
        <v>2013</v>
      </c>
      <c r="F5991" t="s">
        <v>1354</v>
      </c>
      <c r="G5991" s="2">
        <v>45121</v>
      </c>
      <c r="H5991" t="s">
        <v>17</v>
      </c>
      <c r="I5991">
        <v>1785000</v>
      </c>
    </row>
    <row r="5992" spans="1:9" x14ac:dyDescent="0.2">
      <c r="A5992" s="1">
        <v>5990</v>
      </c>
      <c r="B5992">
        <v>62005623227</v>
      </c>
      <c r="C5992" s="2">
        <v>33935</v>
      </c>
      <c r="D5992" s="3">
        <f t="shared" ca="1" si="93"/>
        <v>31.038356164383561</v>
      </c>
      <c r="E5992">
        <v>2013</v>
      </c>
      <c r="F5992" t="s">
        <v>1354</v>
      </c>
      <c r="G5992" s="2">
        <v>45036</v>
      </c>
      <c r="H5992" t="s">
        <v>28</v>
      </c>
      <c r="I5992">
        <v>785000</v>
      </c>
    </row>
    <row r="5993" spans="1:9" x14ac:dyDescent="0.2">
      <c r="A5993" s="1">
        <v>5991</v>
      </c>
      <c r="B5993">
        <v>62005623227</v>
      </c>
      <c r="C5993" s="2">
        <v>33935</v>
      </c>
      <c r="D5993" s="3">
        <f t="shared" ca="1" si="93"/>
        <v>31.038356164383561</v>
      </c>
      <c r="E5993">
        <v>2013</v>
      </c>
      <c r="F5993" t="s">
        <v>1354</v>
      </c>
      <c r="G5993" s="2">
        <v>45114</v>
      </c>
      <c r="H5993" t="s">
        <v>35</v>
      </c>
      <c r="I5993">
        <v>985000</v>
      </c>
    </row>
    <row r="5994" spans="1:9" x14ac:dyDescent="0.2">
      <c r="A5994" s="1">
        <v>5992</v>
      </c>
      <c r="B5994">
        <v>62003809190</v>
      </c>
      <c r="C5994" s="2">
        <v>34687</v>
      </c>
      <c r="D5994" s="3">
        <f t="shared" ca="1" si="93"/>
        <v>28.978082191780821</v>
      </c>
      <c r="E5994">
        <v>2015</v>
      </c>
      <c r="F5994" t="s">
        <v>1355</v>
      </c>
      <c r="G5994" s="2">
        <v>45032</v>
      </c>
      <c r="H5994" t="s">
        <v>13</v>
      </c>
      <c r="I5994">
        <v>1710000</v>
      </c>
    </row>
    <row r="5995" spans="1:9" x14ac:dyDescent="0.2">
      <c r="A5995" s="1">
        <v>5993</v>
      </c>
      <c r="B5995">
        <v>62003809190</v>
      </c>
      <c r="C5995" s="2">
        <v>34687</v>
      </c>
      <c r="D5995" s="3">
        <f t="shared" ca="1" si="93"/>
        <v>28.978082191780821</v>
      </c>
      <c r="E5995">
        <v>2015</v>
      </c>
      <c r="F5995" t="s">
        <v>1355</v>
      </c>
      <c r="G5995" s="2">
        <v>44741</v>
      </c>
      <c r="H5995" t="s">
        <v>34</v>
      </c>
      <c r="I5995">
        <v>985000</v>
      </c>
    </row>
    <row r="5996" spans="1:9" x14ac:dyDescent="0.2">
      <c r="A5996" s="1">
        <v>5994</v>
      </c>
      <c r="B5996">
        <v>62003809190</v>
      </c>
      <c r="C5996" s="2">
        <v>34687</v>
      </c>
      <c r="D5996" s="3">
        <f t="shared" ca="1" si="93"/>
        <v>28.978082191780821</v>
      </c>
      <c r="E5996">
        <v>2015</v>
      </c>
      <c r="F5996" t="s">
        <v>1355</v>
      </c>
      <c r="G5996" s="2">
        <v>45003</v>
      </c>
      <c r="H5996" t="s">
        <v>9</v>
      </c>
      <c r="I5996">
        <v>665000</v>
      </c>
    </row>
    <row r="5997" spans="1:9" x14ac:dyDescent="0.2">
      <c r="A5997" s="1">
        <v>5995</v>
      </c>
      <c r="B5997">
        <v>62003809190</v>
      </c>
      <c r="C5997" s="2">
        <v>34687</v>
      </c>
      <c r="D5997" s="3">
        <f t="shared" ca="1" si="93"/>
        <v>28.978082191780821</v>
      </c>
      <c r="E5997">
        <v>2015</v>
      </c>
      <c r="F5997" t="s">
        <v>1355</v>
      </c>
      <c r="G5997" s="2">
        <v>45082</v>
      </c>
      <c r="H5997" t="s">
        <v>28</v>
      </c>
      <c r="I5997">
        <v>785000</v>
      </c>
    </row>
    <row r="5998" spans="1:9" x14ac:dyDescent="0.2">
      <c r="A5998" s="1">
        <v>5996</v>
      </c>
      <c r="B5998">
        <v>62007331509</v>
      </c>
      <c r="C5998" s="2">
        <v>32962</v>
      </c>
      <c r="D5998" s="3">
        <f t="shared" ca="1" si="93"/>
        <v>33.704109589041096</v>
      </c>
      <c r="E5998">
        <v>2011</v>
      </c>
      <c r="F5998" t="s">
        <v>1356</v>
      </c>
      <c r="G5998" s="2">
        <v>44781</v>
      </c>
      <c r="H5998" t="s">
        <v>20</v>
      </c>
      <c r="I5998">
        <v>835000</v>
      </c>
    </row>
    <row r="5999" spans="1:9" x14ac:dyDescent="0.2">
      <c r="A5999" s="1">
        <v>5997</v>
      </c>
      <c r="B5999">
        <v>62007331509</v>
      </c>
      <c r="C5999" s="2">
        <v>32962</v>
      </c>
      <c r="D5999" s="3">
        <f t="shared" ca="1" si="93"/>
        <v>33.704109589041096</v>
      </c>
      <c r="E5999">
        <v>2011</v>
      </c>
      <c r="F5999" t="s">
        <v>1356</v>
      </c>
      <c r="G5999" s="2">
        <v>45115</v>
      </c>
      <c r="H5999" t="s">
        <v>30</v>
      </c>
      <c r="I5999">
        <v>745000</v>
      </c>
    </row>
    <row r="6000" spans="1:9" x14ac:dyDescent="0.2">
      <c r="A6000" s="1">
        <v>5998</v>
      </c>
      <c r="B6000">
        <v>62007331509</v>
      </c>
      <c r="C6000" s="2">
        <v>32962</v>
      </c>
      <c r="D6000" s="3">
        <f t="shared" ca="1" si="93"/>
        <v>33.704109589041096</v>
      </c>
      <c r="E6000">
        <v>2011</v>
      </c>
      <c r="F6000" t="s">
        <v>1356</v>
      </c>
      <c r="G6000" s="2">
        <v>44861</v>
      </c>
      <c r="H6000" t="s">
        <v>28</v>
      </c>
      <c r="I6000">
        <v>785000</v>
      </c>
    </row>
    <row r="6001" spans="1:9" x14ac:dyDescent="0.2">
      <c r="A6001" s="1">
        <v>5999</v>
      </c>
      <c r="B6001">
        <v>62007331509</v>
      </c>
      <c r="C6001" s="2">
        <v>32962</v>
      </c>
      <c r="D6001" s="3">
        <f t="shared" ca="1" si="93"/>
        <v>33.704109589041096</v>
      </c>
      <c r="E6001">
        <v>2011</v>
      </c>
      <c r="F6001" t="s">
        <v>1356</v>
      </c>
      <c r="G6001" s="2">
        <v>44733</v>
      </c>
      <c r="H6001" t="s">
        <v>34</v>
      </c>
      <c r="I6001">
        <v>985000</v>
      </c>
    </row>
    <row r="6002" spans="1:9" x14ac:dyDescent="0.2">
      <c r="A6002" s="1">
        <v>6000</v>
      </c>
      <c r="B6002">
        <v>62003028651</v>
      </c>
      <c r="C6002" s="2">
        <v>37362</v>
      </c>
      <c r="D6002" s="3">
        <f t="shared" ca="1" si="93"/>
        <v>21.649315068493152</v>
      </c>
      <c r="E6002">
        <v>2024</v>
      </c>
      <c r="F6002" t="s">
        <v>1357</v>
      </c>
      <c r="G6002" s="2">
        <v>45038</v>
      </c>
      <c r="H6002" t="s">
        <v>41</v>
      </c>
      <c r="I6002">
        <v>985000</v>
      </c>
    </row>
    <row r="6003" spans="1:9" x14ac:dyDescent="0.2">
      <c r="A6003" s="1">
        <v>6001</v>
      </c>
      <c r="B6003">
        <v>62003028651</v>
      </c>
      <c r="C6003" s="2">
        <v>37362</v>
      </c>
      <c r="D6003" s="3">
        <f t="shared" ca="1" si="93"/>
        <v>21.649315068493152</v>
      </c>
      <c r="E6003">
        <v>2024</v>
      </c>
      <c r="F6003" t="s">
        <v>1357</v>
      </c>
      <c r="G6003" s="2">
        <v>44714</v>
      </c>
      <c r="H6003" t="s">
        <v>9</v>
      </c>
      <c r="I6003">
        <v>665000</v>
      </c>
    </row>
    <row r="6004" spans="1:9" x14ac:dyDescent="0.2">
      <c r="A6004" s="1">
        <v>6002</v>
      </c>
      <c r="B6004">
        <v>62003028651</v>
      </c>
      <c r="C6004" s="2">
        <v>37362</v>
      </c>
      <c r="D6004" s="3">
        <f t="shared" ca="1" si="93"/>
        <v>21.649315068493152</v>
      </c>
      <c r="E6004">
        <v>2024</v>
      </c>
      <c r="F6004" t="s">
        <v>1357</v>
      </c>
      <c r="G6004" s="2">
        <v>45008</v>
      </c>
      <c r="H6004" t="s">
        <v>10</v>
      </c>
      <c r="I6004">
        <v>985000</v>
      </c>
    </row>
    <row r="6005" spans="1:9" x14ac:dyDescent="0.2">
      <c r="A6005" s="1">
        <v>6003</v>
      </c>
      <c r="B6005">
        <v>62003028651</v>
      </c>
      <c r="C6005" s="2">
        <v>37362</v>
      </c>
      <c r="D6005" s="3">
        <f t="shared" ca="1" si="93"/>
        <v>21.649315068493152</v>
      </c>
      <c r="E6005">
        <v>2024</v>
      </c>
      <c r="F6005" t="s">
        <v>1357</v>
      </c>
      <c r="G6005" s="2">
        <v>44760</v>
      </c>
      <c r="H6005" t="s">
        <v>13</v>
      </c>
      <c r="I6005">
        <v>1710000</v>
      </c>
    </row>
    <row r="6006" spans="1:9" x14ac:dyDescent="0.2">
      <c r="A6006" s="1">
        <v>6004</v>
      </c>
      <c r="B6006">
        <v>62003028651</v>
      </c>
      <c r="C6006" s="2">
        <v>37362</v>
      </c>
      <c r="D6006" s="3">
        <f t="shared" ca="1" si="93"/>
        <v>21.649315068493152</v>
      </c>
      <c r="E6006">
        <v>2024</v>
      </c>
      <c r="F6006" t="s">
        <v>1357</v>
      </c>
      <c r="G6006" s="2">
        <v>45021</v>
      </c>
      <c r="H6006" t="s">
        <v>47</v>
      </c>
      <c r="I6006">
        <v>1335000</v>
      </c>
    </row>
    <row r="6007" spans="1:9" x14ac:dyDescent="0.2">
      <c r="A6007" s="1">
        <v>6005</v>
      </c>
      <c r="B6007">
        <v>62003028651</v>
      </c>
      <c r="C6007" s="2">
        <v>37362</v>
      </c>
      <c r="D6007" s="3">
        <f t="shared" ca="1" si="93"/>
        <v>21.649315068493152</v>
      </c>
      <c r="E6007">
        <v>2024</v>
      </c>
      <c r="F6007" t="s">
        <v>1357</v>
      </c>
      <c r="G6007" s="2">
        <v>44900</v>
      </c>
      <c r="H6007" t="s">
        <v>17</v>
      </c>
      <c r="I6007">
        <v>1785000</v>
      </c>
    </row>
    <row r="6008" spans="1:9" x14ac:dyDescent="0.2">
      <c r="A6008" s="1">
        <v>6006</v>
      </c>
      <c r="B6008">
        <v>62006718016</v>
      </c>
      <c r="C6008" s="2">
        <v>33895</v>
      </c>
      <c r="D6008" s="3">
        <f t="shared" ca="1" si="93"/>
        <v>31.147945205479452</v>
      </c>
      <c r="E6008">
        <v>2014</v>
      </c>
      <c r="F6008" t="s">
        <v>1358</v>
      </c>
      <c r="G6008" s="2">
        <v>44833</v>
      </c>
      <c r="H6008" t="s">
        <v>31</v>
      </c>
      <c r="I6008">
        <v>825000</v>
      </c>
    </row>
    <row r="6009" spans="1:9" x14ac:dyDescent="0.2">
      <c r="A6009" s="1">
        <v>6007</v>
      </c>
      <c r="B6009">
        <v>62006718016</v>
      </c>
      <c r="C6009" s="2">
        <v>33895</v>
      </c>
      <c r="D6009" s="3">
        <f t="shared" ca="1" si="93"/>
        <v>31.147945205479452</v>
      </c>
      <c r="E6009">
        <v>2014</v>
      </c>
      <c r="F6009" t="s">
        <v>1358</v>
      </c>
      <c r="G6009" s="2">
        <v>44824</v>
      </c>
      <c r="H6009" t="s">
        <v>30</v>
      </c>
      <c r="I6009">
        <v>745000</v>
      </c>
    </row>
    <row r="6010" spans="1:9" x14ac:dyDescent="0.2">
      <c r="A6010" s="1">
        <v>6008</v>
      </c>
      <c r="B6010">
        <v>62006718016</v>
      </c>
      <c r="C6010" s="2">
        <v>33895</v>
      </c>
      <c r="D6010" s="3">
        <f t="shared" ca="1" si="93"/>
        <v>31.147945205479452</v>
      </c>
      <c r="E6010">
        <v>2014</v>
      </c>
      <c r="F6010" t="s">
        <v>1358</v>
      </c>
      <c r="G6010" s="2">
        <v>45116</v>
      </c>
      <c r="H6010" t="s">
        <v>13</v>
      </c>
      <c r="I6010">
        <v>1710000</v>
      </c>
    </row>
    <row r="6011" spans="1:9" x14ac:dyDescent="0.2">
      <c r="A6011" s="1">
        <v>6009</v>
      </c>
      <c r="B6011">
        <v>62006718016</v>
      </c>
      <c r="C6011" s="2">
        <v>33895</v>
      </c>
      <c r="D6011" s="3">
        <f t="shared" ca="1" si="93"/>
        <v>31.147945205479452</v>
      </c>
      <c r="E6011">
        <v>2014</v>
      </c>
      <c r="F6011" t="s">
        <v>1358</v>
      </c>
      <c r="G6011" s="2">
        <v>44755</v>
      </c>
      <c r="H6011" t="s">
        <v>41</v>
      </c>
      <c r="I6011">
        <v>985000</v>
      </c>
    </row>
    <row r="6012" spans="1:9" x14ac:dyDescent="0.2">
      <c r="A6012" s="1">
        <v>6010</v>
      </c>
      <c r="B6012">
        <v>62006718016</v>
      </c>
      <c r="C6012" s="2">
        <v>33895</v>
      </c>
      <c r="D6012" s="3">
        <f t="shared" ca="1" si="93"/>
        <v>31.147945205479452</v>
      </c>
      <c r="E6012">
        <v>2014</v>
      </c>
      <c r="F6012" t="s">
        <v>1358</v>
      </c>
      <c r="G6012" s="2">
        <v>45105</v>
      </c>
      <c r="H6012" t="s">
        <v>47</v>
      </c>
      <c r="I6012">
        <v>1335000</v>
      </c>
    </row>
    <row r="6013" spans="1:9" x14ac:dyDescent="0.2">
      <c r="A6013" s="1">
        <v>6011</v>
      </c>
      <c r="B6013">
        <v>62007432415</v>
      </c>
      <c r="C6013" s="2">
        <v>35683</v>
      </c>
      <c r="D6013" s="3">
        <f t="shared" ca="1" si="93"/>
        <v>26.24931506849315</v>
      </c>
      <c r="E6013">
        <v>2017</v>
      </c>
      <c r="F6013" t="s">
        <v>1359</v>
      </c>
      <c r="G6013" s="2">
        <v>45111</v>
      </c>
      <c r="H6013" t="s">
        <v>13</v>
      </c>
      <c r="I6013">
        <v>1710000</v>
      </c>
    </row>
    <row r="6014" spans="1:9" x14ac:dyDescent="0.2">
      <c r="A6014" s="1">
        <v>6012</v>
      </c>
      <c r="B6014">
        <v>62007432415</v>
      </c>
      <c r="C6014" s="2">
        <v>35683</v>
      </c>
      <c r="D6014" s="3">
        <f t="shared" ca="1" si="93"/>
        <v>26.24931506849315</v>
      </c>
      <c r="E6014">
        <v>2017</v>
      </c>
      <c r="F6014" t="s">
        <v>1359</v>
      </c>
      <c r="G6014" s="2">
        <v>45118</v>
      </c>
      <c r="H6014" t="s">
        <v>17</v>
      </c>
      <c r="I6014">
        <v>1785000</v>
      </c>
    </row>
    <row r="6015" spans="1:9" x14ac:dyDescent="0.2">
      <c r="A6015" s="1">
        <v>6013</v>
      </c>
      <c r="B6015">
        <v>62007432415</v>
      </c>
      <c r="C6015" s="2">
        <v>35683</v>
      </c>
      <c r="D6015" s="3">
        <f t="shared" ca="1" si="93"/>
        <v>26.24931506849315</v>
      </c>
      <c r="E6015">
        <v>2017</v>
      </c>
      <c r="F6015" t="s">
        <v>1359</v>
      </c>
      <c r="G6015" s="2">
        <v>44928</v>
      </c>
      <c r="H6015" t="s">
        <v>30</v>
      </c>
      <c r="I6015">
        <v>745000</v>
      </c>
    </row>
    <row r="6016" spans="1:9" x14ac:dyDescent="0.2">
      <c r="A6016" s="1">
        <v>6014</v>
      </c>
      <c r="B6016">
        <v>62007432415</v>
      </c>
      <c r="C6016" s="2">
        <v>35683</v>
      </c>
      <c r="D6016" s="3">
        <f t="shared" ca="1" si="93"/>
        <v>26.24931506849315</v>
      </c>
      <c r="E6016">
        <v>2017</v>
      </c>
      <c r="F6016" t="s">
        <v>1359</v>
      </c>
      <c r="G6016" s="2">
        <v>44933</v>
      </c>
      <c r="H6016" t="s">
        <v>28</v>
      </c>
      <c r="I6016">
        <v>785000</v>
      </c>
    </row>
    <row r="6017" spans="1:9" x14ac:dyDescent="0.2">
      <c r="A6017" s="1">
        <v>6015</v>
      </c>
      <c r="B6017">
        <v>62007432415</v>
      </c>
      <c r="C6017" s="2">
        <v>35683</v>
      </c>
      <c r="D6017" s="3">
        <f t="shared" ca="1" si="93"/>
        <v>26.24931506849315</v>
      </c>
      <c r="E6017">
        <v>2017</v>
      </c>
      <c r="F6017" t="s">
        <v>1359</v>
      </c>
      <c r="G6017" s="2">
        <v>44742</v>
      </c>
      <c r="H6017" t="s">
        <v>12</v>
      </c>
      <c r="I6017">
        <v>785000</v>
      </c>
    </row>
    <row r="6018" spans="1:9" x14ac:dyDescent="0.2">
      <c r="A6018" s="1">
        <v>6016</v>
      </c>
      <c r="B6018">
        <v>62002391182</v>
      </c>
      <c r="C6018" s="2">
        <v>36498</v>
      </c>
      <c r="D6018" s="3">
        <f t="shared" ca="1" si="93"/>
        <v>24.016438356164382</v>
      </c>
      <c r="E6018">
        <v>2021</v>
      </c>
      <c r="F6018" t="s">
        <v>1360</v>
      </c>
      <c r="G6018" s="2">
        <v>45089</v>
      </c>
      <c r="H6018" t="s">
        <v>31</v>
      </c>
      <c r="I6018">
        <v>825000</v>
      </c>
    </row>
    <row r="6019" spans="1:9" x14ac:dyDescent="0.2">
      <c r="A6019" s="1">
        <v>6017</v>
      </c>
      <c r="B6019">
        <v>62002391182</v>
      </c>
      <c r="C6019" s="2">
        <v>36498</v>
      </c>
      <c r="D6019" s="3">
        <f t="shared" ref="D6019:D6082" ca="1" si="94">(TODAY() - C6019)/365</f>
        <v>24.016438356164382</v>
      </c>
      <c r="E6019">
        <v>2021</v>
      </c>
      <c r="F6019" t="s">
        <v>1360</v>
      </c>
      <c r="G6019" s="2">
        <v>45002</v>
      </c>
      <c r="H6019" t="s">
        <v>27</v>
      </c>
      <c r="I6019">
        <v>685000</v>
      </c>
    </row>
    <row r="6020" spans="1:9" x14ac:dyDescent="0.2">
      <c r="A6020" s="1">
        <v>6018</v>
      </c>
      <c r="B6020">
        <v>62002391182</v>
      </c>
      <c r="C6020" s="2">
        <v>36498</v>
      </c>
      <c r="D6020" s="3">
        <f t="shared" ca="1" si="94"/>
        <v>24.016438356164382</v>
      </c>
      <c r="E6020">
        <v>2021</v>
      </c>
      <c r="F6020" t="s">
        <v>1360</v>
      </c>
      <c r="G6020" s="2">
        <v>45066</v>
      </c>
      <c r="H6020" t="s">
        <v>21</v>
      </c>
      <c r="I6020">
        <v>1185000</v>
      </c>
    </row>
    <row r="6021" spans="1:9" x14ac:dyDescent="0.2">
      <c r="A6021" s="1">
        <v>6019</v>
      </c>
      <c r="B6021">
        <v>62002391182</v>
      </c>
      <c r="C6021" s="2">
        <v>36498</v>
      </c>
      <c r="D6021" s="3">
        <f t="shared" ca="1" si="94"/>
        <v>24.016438356164382</v>
      </c>
      <c r="E6021">
        <v>2021</v>
      </c>
      <c r="F6021" t="s">
        <v>1360</v>
      </c>
      <c r="G6021" s="2">
        <v>44924</v>
      </c>
      <c r="H6021" t="s">
        <v>39</v>
      </c>
      <c r="I6021">
        <v>985000</v>
      </c>
    </row>
    <row r="6022" spans="1:9" x14ac:dyDescent="0.2">
      <c r="A6022" s="1">
        <v>6020</v>
      </c>
      <c r="B6022">
        <v>62002391182</v>
      </c>
      <c r="C6022" s="2">
        <v>36498</v>
      </c>
      <c r="D6022" s="3">
        <f t="shared" ca="1" si="94"/>
        <v>24.016438356164382</v>
      </c>
      <c r="E6022">
        <v>2021</v>
      </c>
      <c r="F6022" t="s">
        <v>1360</v>
      </c>
      <c r="G6022" s="2">
        <v>44993</v>
      </c>
      <c r="H6022" t="s">
        <v>12</v>
      </c>
      <c r="I6022">
        <v>785000</v>
      </c>
    </row>
    <row r="6023" spans="1:9" x14ac:dyDescent="0.2">
      <c r="A6023" s="1">
        <v>6021</v>
      </c>
      <c r="B6023">
        <v>62002391182</v>
      </c>
      <c r="C6023" s="2">
        <v>36498</v>
      </c>
      <c r="D6023" s="3">
        <f t="shared" ca="1" si="94"/>
        <v>24.016438356164382</v>
      </c>
      <c r="E6023">
        <v>2021</v>
      </c>
      <c r="F6023" t="s">
        <v>1360</v>
      </c>
      <c r="G6023" s="2">
        <v>44825</v>
      </c>
      <c r="H6023" t="s">
        <v>24</v>
      </c>
      <c r="I6023">
        <v>985000</v>
      </c>
    </row>
    <row r="6024" spans="1:9" x14ac:dyDescent="0.2">
      <c r="A6024" s="1">
        <v>6022</v>
      </c>
      <c r="B6024">
        <v>62001003352</v>
      </c>
      <c r="C6024" s="2">
        <v>36791</v>
      </c>
      <c r="D6024" s="3">
        <f t="shared" ca="1" si="94"/>
        <v>23.213698630136985</v>
      </c>
      <c r="E6024">
        <v>2020</v>
      </c>
      <c r="F6024" t="s">
        <v>1361</v>
      </c>
      <c r="G6024" s="2">
        <v>45119</v>
      </c>
      <c r="H6024" t="s">
        <v>14</v>
      </c>
      <c r="I6024">
        <v>985000</v>
      </c>
    </row>
    <row r="6025" spans="1:9" x14ac:dyDescent="0.2">
      <c r="A6025" s="1">
        <v>6023</v>
      </c>
      <c r="B6025">
        <v>62001003352</v>
      </c>
      <c r="C6025" s="2">
        <v>36791</v>
      </c>
      <c r="D6025" s="3">
        <f t="shared" ca="1" si="94"/>
        <v>23.213698630136985</v>
      </c>
      <c r="E6025">
        <v>2020</v>
      </c>
      <c r="F6025" t="s">
        <v>1361</v>
      </c>
      <c r="G6025" s="2">
        <v>44934</v>
      </c>
      <c r="H6025" t="s">
        <v>41</v>
      </c>
      <c r="I6025">
        <v>985000</v>
      </c>
    </row>
    <row r="6026" spans="1:9" x14ac:dyDescent="0.2">
      <c r="A6026" s="1">
        <v>6024</v>
      </c>
      <c r="B6026">
        <v>62001003352</v>
      </c>
      <c r="C6026" s="2">
        <v>36791</v>
      </c>
      <c r="D6026" s="3">
        <f t="shared" ca="1" si="94"/>
        <v>23.213698630136985</v>
      </c>
      <c r="E6026">
        <v>2020</v>
      </c>
      <c r="F6026" t="s">
        <v>1361</v>
      </c>
      <c r="G6026" s="2">
        <v>44821</v>
      </c>
      <c r="H6026" t="s">
        <v>9</v>
      </c>
      <c r="I6026">
        <v>665000</v>
      </c>
    </row>
    <row r="6027" spans="1:9" x14ac:dyDescent="0.2">
      <c r="A6027" s="1">
        <v>6025</v>
      </c>
      <c r="B6027">
        <v>62001003352</v>
      </c>
      <c r="C6027" s="2">
        <v>36791</v>
      </c>
      <c r="D6027" s="3">
        <f t="shared" ca="1" si="94"/>
        <v>23.213698630136985</v>
      </c>
      <c r="E6027">
        <v>2020</v>
      </c>
      <c r="F6027" t="s">
        <v>1361</v>
      </c>
      <c r="G6027" s="2">
        <v>44735</v>
      </c>
      <c r="H6027" t="s">
        <v>17</v>
      </c>
      <c r="I6027">
        <v>1785000</v>
      </c>
    </row>
    <row r="6028" spans="1:9" x14ac:dyDescent="0.2">
      <c r="A6028" s="1">
        <v>6026</v>
      </c>
      <c r="B6028">
        <v>62001003352</v>
      </c>
      <c r="C6028" s="2">
        <v>36791</v>
      </c>
      <c r="D6028" s="3">
        <f t="shared" ca="1" si="94"/>
        <v>23.213698630136985</v>
      </c>
      <c r="E6028">
        <v>2020</v>
      </c>
      <c r="F6028" t="s">
        <v>1361</v>
      </c>
      <c r="G6028" s="2">
        <v>45046</v>
      </c>
      <c r="H6028" t="s">
        <v>11</v>
      </c>
      <c r="I6028">
        <v>1025000</v>
      </c>
    </row>
    <row r="6029" spans="1:9" x14ac:dyDescent="0.2">
      <c r="A6029" s="1">
        <v>6027</v>
      </c>
      <c r="B6029">
        <v>62001003352</v>
      </c>
      <c r="C6029" s="2">
        <v>36791</v>
      </c>
      <c r="D6029" s="3">
        <f t="shared" ca="1" si="94"/>
        <v>23.213698630136985</v>
      </c>
      <c r="E6029">
        <v>2020</v>
      </c>
      <c r="F6029" t="s">
        <v>1361</v>
      </c>
      <c r="G6029" s="2">
        <v>44931</v>
      </c>
      <c r="H6029" t="s">
        <v>22</v>
      </c>
      <c r="I6029">
        <v>1185000</v>
      </c>
    </row>
    <row r="6030" spans="1:9" x14ac:dyDescent="0.2">
      <c r="A6030" s="1">
        <v>6028</v>
      </c>
      <c r="B6030">
        <v>62008799704</v>
      </c>
      <c r="C6030" s="2">
        <v>38743</v>
      </c>
      <c r="D6030" s="3">
        <f t="shared" ca="1" si="94"/>
        <v>17.865753424657534</v>
      </c>
      <c r="E6030">
        <v>2027</v>
      </c>
      <c r="F6030" t="s">
        <v>1362</v>
      </c>
      <c r="G6030" s="2">
        <v>45104</v>
      </c>
      <c r="H6030" t="s">
        <v>14</v>
      </c>
      <c r="I6030">
        <v>985000</v>
      </c>
    </row>
    <row r="6031" spans="1:9" x14ac:dyDescent="0.2">
      <c r="A6031" s="1">
        <v>6029</v>
      </c>
      <c r="B6031">
        <v>62008799704</v>
      </c>
      <c r="C6031" s="2">
        <v>38743</v>
      </c>
      <c r="D6031" s="3">
        <f t="shared" ca="1" si="94"/>
        <v>17.865753424657534</v>
      </c>
      <c r="E6031">
        <v>2027</v>
      </c>
      <c r="F6031" t="s">
        <v>1362</v>
      </c>
      <c r="G6031" s="2">
        <v>44794</v>
      </c>
      <c r="H6031" t="s">
        <v>31</v>
      </c>
      <c r="I6031">
        <v>825000</v>
      </c>
    </row>
    <row r="6032" spans="1:9" x14ac:dyDescent="0.2">
      <c r="A6032" s="1">
        <v>6030</v>
      </c>
      <c r="B6032">
        <v>62008799704</v>
      </c>
      <c r="C6032" s="2">
        <v>38743</v>
      </c>
      <c r="D6032" s="3">
        <f t="shared" ca="1" si="94"/>
        <v>17.865753424657534</v>
      </c>
      <c r="E6032">
        <v>2027</v>
      </c>
      <c r="F6032" t="s">
        <v>1362</v>
      </c>
      <c r="G6032" s="2">
        <v>45059</v>
      </c>
      <c r="H6032" t="s">
        <v>28</v>
      </c>
      <c r="I6032">
        <v>785000</v>
      </c>
    </row>
    <row r="6033" spans="1:9" x14ac:dyDescent="0.2">
      <c r="A6033" s="1">
        <v>6031</v>
      </c>
      <c r="B6033">
        <v>62008799704</v>
      </c>
      <c r="C6033" s="2">
        <v>38743</v>
      </c>
      <c r="D6033" s="3">
        <f t="shared" ca="1" si="94"/>
        <v>17.865753424657534</v>
      </c>
      <c r="E6033">
        <v>2027</v>
      </c>
      <c r="F6033" t="s">
        <v>1362</v>
      </c>
      <c r="G6033" s="2">
        <v>44980</v>
      </c>
      <c r="H6033" t="s">
        <v>39</v>
      </c>
      <c r="I6033">
        <v>985000</v>
      </c>
    </row>
    <row r="6034" spans="1:9" x14ac:dyDescent="0.2">
      <c r="A6034" s="1">
        <v>6032</v>
      </c>
      <c r="B6034">
        <v>62004056530</v>
      </c>
      <c r="C6034" s="2">
        <v>35757</v>
      </c>
      <c r="D6034" s="3">
        <f t="shared" ca="1" si="94"/>
        <v>26.046575342465754</v>
      </c>
      <c r="E6034">
        <v>2017</v>
      </c>
      <c r="F6034" t="s">
        <v>1363</v>
      </c>
      <c r="G6034" s="2">
        <v>44811</v>
      </c>
      <c r="H6034" t="s">
        <v>24</v>
      </c>
      <c r="I6034">
        <v>985000</v>
      </c>
    </row>
    <row r="6035" spans="1:9" x14ac:dyDescent="0.2">
      <c r="A6035" s="1">
        <v>6033</v>
      </c>
      <c r="B6035">
        <v>62004056530</v>
      </c>
      <c r="C6035" s="2">
        <v>35757</v>
      </c>
      <c r="D6035" s="3">
        <f t="shared" ca="1" si="94"/>
        <v>26.046575342465754</v>
      </c>
      <c r="E6035">
        <v>2017</v>
      </c>
      <c r="F6035" t="s">
        <v>1363</v>
      </c>
      <c r="G6035" s="2">
        <v>44959</v>
      </c>
      <c r="H6035" t="s">
        <v>41</v>
      </c>
      <c r="I6035">
        <v>985000</v>
      </c>
    </row>
    <row r="6036" spans="1:9" x14ac:dyDescent="0.2">
      <c r="A6036" s="1">
        <v>6034</v>
      </c>
      <c r="B6036">
        <v>62004056530</v>
      </c>
      <c r="C6036" s="2">
        <v>35757</v>
      </c>
      <c r="D6036" s="3">
        <f t="shared" ca="1" si="94"/>
        <v>26.046575342465754</v>
      </c>
      <c r="E6036">
        <v>2017</v>
      </c>
      <c r="F6036" t="s">
        <v>1363</v>
      </c>
      <c r="G6036" s="2">
        <v>44791</v>
      </c>
      <c r="H6036" t="s">
        <v>21</v>
      </c>
      <c r="I6036">
        <v>1185000</v>
      </c>
    </row>
    <row r="6037" spans="1:9" x14ac:dyDescent="0.2">
      <c r="A6037" s="1">
        <v>6035</v>
      </c>
      <c r="B6037">
        <v>62004056530</v>
      </c>
      <c r="C6037" s="2">
        <v>35757</v>
      </c>
      <c r="D6037" s="3">
        <f t="shared" ca="1" si="94"/>
        <v>26.046575342465754</v>
      </c>
      <c r="E6037">
        <v>2017</v>
      </c>
      <c r="F6037" t="s">
        <v>1363</v>
      </c>
      <c r="G6037" s="2">
        <v>44766</v>
      </c>
      <c r="H6037" t="s">
        <v>30</v>
      </c>
      <c r="I6037">
        <v>745000</v>
      </c>
    </row>
    <row r="6038" spans="1:9" x14ac:dyDescent="0.2">
      <c r="A6038" s="1">
        <v>6036</v>
      </c>
      <c r="B6038">
        <v>62006690031</v>
      </c>
      <c r="C6038" s="2">
        <v>35263</v>
      </c>
      <c r="D6038" s="3">
        <f t="shared" ca="1" si="94"/>
        <v>27.4</v>
      </c>
      <c r="E6038">
        <v>2016</v>
      </c>
      <c r="F6038" t="s">
        <v>1364</v>
      </c>
      <c r="G6038" s="2">
        <v>44990</v>
      </c>
      <c r="H6038" t="s">
        <v>41</v>
      </c>
      <c r="I6038">
        <v>985000</v>
      </c>
    </row>
    <row r="6039" spans="1:9" x14ac:dyDescent="0.2">
      <c r="A6039" s="1">
        <v>6037</v>
      </c>
      <c r="B6039">
        <v>62006690031</v>
      </c>
      <c r="C6039" s="2">
        <v>35263</v>
      </c>
      <c r="D6039" s="3">
        <f t="shared" ca="1" si="94"/>
        <v>27.4</v>
      </c>
      <c r="E6039">
        <v>2016</v>
      </c>
      <c r="F6039" t="s">
        <v>1364</v>
      </c>
      <c r="G6039" s="2">
        <v>44948</v>
      </c>
      <c r="H6039" t="s">
        <v>39</v>
      </c>
      <c r="I6039">
        <v>985000</v>
      </c>
    </row>
    <row r="6040" spans="1:9" x14ac:dyDescent="0.2">
      <c r="A6040" s="1">
        <v>6038</v>
      </c>
      <c r="B6040">
        <v>62006690031</v>
      </c>
      <c r="C6040" s="2">
        <v>35263</v>
      </c>
      <c r="D6040" s="3">
        <f t="shared" ca="1" si="94"/>
        <v>27.4</v>
      </c>
      <c r="E6040">
        <v>2016</v>
      </c>
      <c r="F6040" t="s">
        <v>1364</v>
      </c>
      <c r="G6040" s="2">
        <v>44926</v>
      </c>
      <c r="H6040" t="s">
        <v>20</v>
      </c>
      <c r="I6040">
        <v>835000</v>
      </c>
    </row>
    <row r="6041" spans="1:9" x14ac:dyDescent="0.2">
      <c r="A6041" s="1">
        <v>6039</v>
      </c>
      <c r="B6041">
        <v>62006690031</v>
      </c>
      <c r="C6041" s="2">
        <v>35263</v>
      </c>
      <c r="D6041" s="3">
        <f t="shared" ca="1" si="94"/>
        <v>27.4</v>
      </c>
      <c r="E6041">
        <v>2016</v>
      </c>
      <c r="F6041" t="s">
        <v>1364</v>
      </c>
      <c r="G6041" s="2">
        <v>45026</v>
      </c>
      <c r="H6041" t="s">
        <v>28</v>
      </c>
      <c r="I6041">
        <v>785000</v>
      </c>
    </row>
    <row r="6042" spans="1:9" x14ac:dyDescent="0.2">
      <c r="A6042" s="1">
        <v>6040</v>
      </c>
      <c r="B6042">
        <v>62006690031</v>
      </c>
      <c r="C6042" s="2">
        <v>35263</v>
      </c>
      <c r="D6042" s="3">
        <f t="shared" ca="1" si="94"/>
        <v>27.4</v>
      </c>
      <c r="E6042">
        <v>2016</v>
      </c>
      <c r="F6042" t="s">
        <v>1364</v>
      </c>
      <c r="G6042" s="2">
        <v>44963</v>
      </c>
      <c r="H6042" t="s">
        <v>12</v>
      </c>
      <c r="I6042">
        <v>785000</v>
      </c>
    </row>
    <row r="6043" spans="1:9" x14ac:dyDescent="0.2">
      <c r="A6043" s="1">
        <v>6041</v>
      </c>
      <c r="B6043">
        <v>62004436344</v>
      </c>
      <c r="C6043" s="2">
        <v>35368</v>
      </c>
      <c r="D6043" s="3">
        <f t="shared" ca="1" si="94"/>
        <v>27.112328767123287</v>
      </c>
      <c r="E6043">
        <v>2017</v>
      </c>
      <c r="F6043" t="s">
        <v>1365</v>
      </c>
      <c r="G6043" s="2">
        <v>44976</v>
      </c>
      <c r="H6043" t="s">
        <v>12</v>
      </c>
      <c r="I6043">
        <v>785000</v>
      </c>
    </row>
    <row r="6044" spans="1:9" x14ac:dyDescent="0.2">
      <c r="A6044" s="1">
        <v>6042</v>
      </c>
      <c r="B6044">
        <v>62004436344</v>
      </c>
      <c r="C6044" s="2">
        <v>35368</v>
      </c>
      <c r="D6044" s="3">
        <f t="shared" ca="1" si="94"/>
        <v>27.112328767123287</v>
      </c>
      <c r="E6044">
        <v>2017</v>
      </c>
      <c r="F6044" t="s">
        <v>1365</v>
      </c>
      <c r="G6044" s="2">
        <v>44825</v>
      </c>
      <c r="H6044" t="s">
        <v>9</v>
      </c>
      <c r="I6044">
        <v>665000</v>
      </c>
    </row>
    <row r="6045" spans="1:9" x14ac:dyDescent="0.2">
      <c r="A6045" s="1">
        <v>6043</v>
      </c>
      <c r="B6045">
        <v>62004436344</v>
      </c>
      <c r="C6045" s="2">
        <v>35368</v>
      </c>
      <c r="D6045" s="3">
        <f t="shared" ca="1" si="94"/>
        <v>27.112328767123287</v>
      </c>
      <c r="E6045">
        <v>2017</v>
      </c>
      <c r="F6045" t="s">
        <v>1365</v>
      </c>
      <c r="G6045" s="2">
        <v>44736</v>
      </c>
      <c r="H6045" t="s">
        <v>11</v>
      </c>
      <c r="I6045">
        <v>1025000</v>
      </c>
    </row>
    <row r="6046" spans="1:9" x14ac:dyDescent="0.2">
      <c r="A6046" s="1">
        <v>6044</v>
      </c>
      <c r="B6046">
        <v>62004436344</v>
      </c>
      <c r="C6046" s="2">
        <v>35368</v>
      </c>
      <c r="D6046" s="3">
        <f t="shared" ca="1" si="94"/>
        <v>27.112328767123287</v>
      </c>
      <c r="E6046">
        <v>2017</v>
      </c>
      <c r="F6046" t="s">
        <v>1365</v>
      </c>
      <c r="G6046" s="2">
        <v>44735</v>
      </c>
      <c r="H6046" t="s">
        <v>25</v>
      </c>
      <c r="I6046">
        <v>985000</v>
      </c>
    </row>
    <row r="6047" spans="1:9" x14ac:dyDescent="0.2">
      <c r="A6047" s="1">
        <v>6045</v>
      </c>
      <c r="B6047">
        <v>62004436344</v>
      </c>
      <c r="C6047" s="2">
        <v>35368</v>
      </c>
      <c r="D6047" s="3">
        <f t="shared" ca="1" si="94"/>
        <v>27.112328767123287</v>
      </c>
      <c r="E6047">
        <v>2017</v>
      </c>
      <c r="F6047" t="s">
        <v>1365</v>
      </c>
      <c r="G6047" s="2">
        <v>44927</v>
      </c>
      <c r="H6047" t="s">
        <v>41</v>
      </c>
      <c r="I6047">
        <v>985000</v>
      </c>
    </row>
    <row r="6048" spans="1:9" x14ac:dyDescent="0.2">
      <c r="A6048" s="1">
        <v>6046</v>
      </c>
      <c r="B6048">
        <v>62004436344</v>
      </c>
      <c r="C6048" s="2">
        <v>35368</v>
      </c>
      <c r="D6048" s="3">
        <f t="shared" ca="1" si="94"/>
        <v>27.112328767123287</v>
      </c>
      <c r="E6048">
        <v>2017</v>
      </c>
      <c r="F6048" t="s">
        <v>1365</v>
      </c>
      <c r="G6048" s="2">
        <v>44812</v>
      </c>
      <c r="H6048" t="s">
        <v>31</v>
      </c>
      <c r="I6048">
        <v>825000</v>
      </c>
    </row>
    <row r="6049" spans="1:9" x14ac:dyDescent="0.2">
      <c r="A6049" s="1">
        <v>6047</v>
      </c>
      <c r="B6049">
        <v>62004243420</v>
      </c>
      <c r="C6049" s="2">
        <v>32585</v>
      </c>
      <c r="D6049" s="3">
        <f t="shared" ca="1" si="94"/>
        <v>34.736986301369861</v>
      </c>
      <c r="E6049">
        <v>2010</v>
      </c>
      <c r="F6049" t="s">
        <v>1366</v>
      </c>
      <c r="G6049" s="2">
        <v>44962</v>
      </c>
      <c r="H6049" t="s">
        <v>31</v>
      </c>
      <c r="I6049">
        <v>825000</v>
      </c>
    </row>
    <row r="6050" spans="1:9" x14ac:dyDescent="0.2">
      <c r="A6050" s="1">
        <v>6048</v>
      </c>
      <c r="B6050">
        <v>62004243420</v>
      </c>
      <c r="C6050" s="2">
        <v>32585</v>
      </c>
      <c r="D6050" s="3">
        <f t="shared" ca="1" si="94"/>
        <v>34.736986301369861</v>
      </c>
      <c r="E6050">
        <v>2010</v>
      </c>
      <c r="F6050" t="s">
        <v>1366</v>
      </c>
      <c r="G6050" s="2">
        <v>44748</v>
      </c>
      <c r="H6050" t="s">
        <v>24</v>
      </c>
      <c r="I6050">
        <v>985000</v>
      </c>
    </row>
    <row r="6051" spans="1:9" x14ac:dyDescent="0.2">
      <c r="A6051" s="1">
        <v>6049</v>
      </c>
      <c r="B6051">
        <v>62004243420</v>
      </c>
      <c r="C6051" s="2">
        <v>32585</v>
      </c>
      <c r="D6051" s="3">
        <f t="shared" ca="1" si="94"/>
        <v>34.736986301369861</v>
      </c>
      <c r="E6051">
        <v>2010</v>
      </c>
      <c r="F6051" t="s">
        <v>1366</v>
      </c>
      <c r="G6051" s="2">
        <v>45007</v>
      </c>
      <c r="H6051" t="s">
        <v>13</v>
      </c>
      <c r="I6051">
        <v>1710000</v>
      </c>
    </row>
    <row r="6052" spans="1:9" x14ac:dyDescent="0.2">
      <c r="A6052" s="1">
        <v>6050</v>
      </c>
      <c r="B6052">
        <v>62004243420</v>
      </c>
      <c r="C6052" s="2">
        <v>32585</v>
      </c>
      <c r="D6052" s="3">
        <f t="shared" ca="1" si="94"/>
        <v>34.736986301369861</v>
      </c>
      <c r="E6052">
        <v>2010</v>
      </c>
      <c r="F6052" t="s">
        <v>1366</v>
      </c>
      <c r="G6052" s="2">
        <v>45006</v>
      </c>
      <c r="H6052" t="s">
        <v>41</v>
      </c>
      <c r="I6052">
        <v>985000</v>
      </c>
    </row>
    <row r="6053" spans="1:9" x14ac:dyDescent="0.2">
      <c r="A6053" s="1">
        <v>6051</v>
      </c>
      <c r="B6053">
        <v>62004243420</v>
      </c>
      <c r="C6053" s="2">
        <v>32585</v>
      </c>
      <c r="D6053" s="3">
        <f t="shared" ca="1" si="94"/>
        <v>34.736986301369861</v>
      </c>
      <c r="E6053">
        <v>2010</v>
      </c>
      <c r="F6053" t="s">
        <v>1366</v>
      </c>
      <c r="G6053" s="2">
        <v>44845</v>
      </c>
      <c r="H6053" t="s">
        <v>12</v>
      </c>
      <c r="I6053">
        <v>785000</v>
      </c>
    </row>
    <row r="6054" spans="1:9" x14ac:dyDescent="0.2">
      <c r="A6054" s="1">
        <v>6052</v>
      </c>
      <c r="B6054">
        <v>62004889238</v>
      </c>
      <c r="C6054" s="2">
        <v>33655</v>
      </c>
      <c r="D6054" s="3">
        <f t="shared" ca="1" si="94"/>
        <v>31.805479452054794</v>
      </c>
      <c r="E6054">
        <v>2014</v>
      </c>
      <c r="F6054" t="s">
        <v>1367</v>
      </c>
      <c r="G6054" s="2">
        <v>45050</v>
      </c>
      <c r="H6054" t="s">
        <v>25</v>
      </c>
      <c r="I6054">
        <v>985000</v>
      </c>
    </row>
    <row r="6055" spans="1:9" x14ac:dyDescent="0.2">
      <c r="A6055" s="1">
        <v>6053</v>
      </c>
      <c r="B6055">
        <v>62004889238</v>
      </c>
      <c r="C6055" s="2">
        <v>33655</v>
      </c>
      <c r="D6055" s="3">
        <f t="shared" ca="1" si="94"/>
        <v>31.805479452054794</v>
      </c>
      <c r="E6055">
        <v>2014</v>
      </c>
      <c r="F6055" t="s">
        <v>1367</v>
      </c>
      <c r="G6055" s="2">
        <v>44842</v>
      </c>
      <c r="H6055" t="s">
        <v>16</v>
      </c>
      <c r="I6055">
        <v>985000</v>
      </c>
    </row>
    <row r="6056" spans="1:9" x14ac:dyDescent="0.2">
      <c r="A6056" s="1">
        <v>6054</v>
      </c>
      <c r="B6056">
        <v>62004889238</v>
      </c>
      <c r="C6056" s="2">
        <v>33655</v>
      </c>
      <c r="D6056" s="3">
        <f t="shared" ca="1" si="94"/>
        <v>31.805479452054794</v>
      </c>
      <c r="E6056">
        <v>2014</v>
      </c>
      <c r="F6056" t="s">
        <v>1367</v>
      </c>
      <c r="G6056" s="2">
        <v>45095</v>
      </c>
      <c r="H6056" t="s">
        <v>47</v>
      </c>
      <c r="I6056">
        <v>1335000</v>
      </c>
    </row>
    <row r="6057" spans="1:9" x14ac:dyDescent="0.2">
      <c r="A6057" s="1">
        <v>6055</v>
      </c>
      <c r="B6057">
        <v>62006931240</v>
      </c>
      <c r="C6057" s="2">
        <v>34993</v>
      </c>
      <c r="D6057" s="3">
        <f t="shared" ca="1" si="94"/>
        <v>28.139726027397259</v>
      </c>
      <c r="E6057">
        <v>2017</v>
      </c>
      <c r="F6057" t="s">
        <v>1368</v>
      </c>
      <c r="G6057" s="2">
        <v>45074</v>
      </c>
      <c r="H6057" t="s">
        <v>28</v>
      </c>
      <c r="I6057">
        <v>785000</v>
      </c>
    </row>
    <row r="6058" spans="1:9" x14ac:dyDescent="0.2">
      <c r="A6058" s="1">
        <v>6056</v>
      </c>
      <c r="B6058">
        <v>62006931240</v>
      </c>
      <c r="C6058" s="2">
        <v>34993</v>
      </c>
      <c r="D6058" s="3">
        <f t="shared" ca="1" si="94"/>
        <v>28.139726027397259</v>
      </c>
      <c r="E6058">
        <v>2017</v>
      </c>
      <c r="F6058" t="s">
        <v>1368</v>
      </c>
      <c r="G6058" s="2">
        <v>44750</v>
      </c>
      <c r="H6058" t="s">
        <v>39</v>
      </c>
      <c r="I6058">
        <v>985000</v>
      </c>
    </row>
    <row r="6059" spans="1:9" x14ac:dyDescent="0.2">
      <c r="A6059" s="1">
        <v>6057</v>
      </c>
      <c r="B6059">
        <v>62006931240</v>
      </c>
      <c r="C6059" s="2">
        <v>34993</v>
      </c>
      <c r="D6059" s="3">
        <f t="shared" ca="1" si="94"/>
        <v>28.139726027397259</v>
      </c>
      <c r="E6059">
        <v>2017</v>
      </c>
      <c r="F6059" t="s">
        <v>1368</v>
      </c>
      <c r="G6059" s="2">
        <v>45054</v>
      </c>
      <c r="H6059" t="s">
        <v>22</v>
      </c>
      <c r="I6059">
        <v>1185000</v>
      </c>
    </row>
    <row r="6060" spans="1:9" x14ac:dyDescent="0.2">
      <c r="A6060" s="1">
        <v>6058</v>
      </c>
      <c r="B6060">
        <v>62006931240</v>
      </c>
      <c r="C6060" s="2">
        <v>34993</v>
      </c>
      <c r="D6060" s="3">
        <f t="shared" ca="1" si="94"/>
        <v>28.139726027397259</v>
      </c>
      <c r="E6060">
        <v>2017</v>
      </c>
      <c r="F6060" t="s">
        <v>1368</v>
      </c>
      <c r="G6060" s="2">
        <v>44748</v>
      </c>
      <c r="H6060" t="s">
        <v>12</v>
      </c>
      <c r="I6060">
        <v>785000</v>
      </c>
    </row>
    <row r="6061" spans="1:9" x14ac:dyDescent="0.2">
      <c r="A6061" s="1">
        <v>6059</v>
      </c>
      <c r="B6061">
        <v>62006931240</v>
      </c>
      <c r="C6061" s="2">
        <v>34993</v>
      </c>
      <c r="D6061" s="3">
        <f t="shared" ca="1" si="94"/>
        <v>28.139726027397259</v>
      </c>
      <c r="E6061">
        <v>2017</v>
      </c>
      <c r="F6061" t="s">
        <v>1368</v>
      </c>
      <c r="G6061" s="2">
        <v>44917</v>
      </c>
      <c r="H6061" t="s">
        <v>14</v>
      </c>
      <c r="I6061">
        <v>985000</v>
      </c>
    </row>
    <row r="6062" spans="1:9" x14ac:dyDescent="0.2">
      <c r="A6062" s="1">
        <v>6060</v>
      </c>
      <c r="B6062">
        <v>62006931240</v>
      </c>
      <c r="C6062" s="2">
        <v>34993</v>
      </c>
      <c r="D6062" s="3">
        <f t="shared" ca="1" si="94"/>
        <v>28.139726027397259</v>
      </c>
      <c r="E6062">
        <v>2017</v>
      </c>
      <c r="F6062" t="s">
        <v>1368</v>
      </c>
      <c r="G6062" s="2">
        <v>44840</v>
      </c>
      <c r="H6062" t="s">
        <v>31</v>
      </c>
      <c r="I6062">
        <v>825000</v>
      </c>
    </row>
    <row r="6063" spans="1:9" x14ac:dyDescent="0.2">
      <c r="A6063" s="1">
        <v>6061</v>
      </c>
      <c r="B6063">
        <v>62007103523</v>
      </c>
      <c r="C6063" s="2">
        <v>34679</v>
      </c>
      <c r="D6063" s="3">
        <f t="shared" ca="1" si="94"/>
        <v>29</v>
      </c>
      <c r="E6063">
        <v>2015</v>
      </c>
      <c r="F6063" t="s">
        <v>1369</v>
      </c>
      <c r="G6063" s="2">
        <v>44771</v>
      </c>
      <c r="H6063" t="s">
        <v>31</v>
      </c>
      <c r="I6063">
        <v>825000</v>
      </c>
    </row>
    <row r="6064" spans="1:9" x14ac:dyDescent="0.2">
      <c r="A6064" s="1">
        <v>6062</v>
      </c>
      <c r="B6064">
        <v>62007103523</v>
      </c>
      <c r="C6064" s="2">
        <v>34679</v>
      </c>
      <c r="D6064" s="3">
        <f t="shared" ca="1" si="94"/>
        <v>29</v>
      </c>
      <c r="E6064">
        <v>2015</v>
      </c>
      <c r="F6064" t="s">
        <v>1369</v>
      </c>
      <c r="G6064" s="2">
        <v>45065</v>
      </c>
      <c r="H6064" t="s">
        <v>9</v>
      </c>
      <c r="I6064">
        <v>665000</v>
      </c>
    </row>
    <row r="6065" spans="1:9" x14ac:dyDescent="0.2">
      <c r="A6065" s="1">
        <v>6063</v>
      </c>
      <c r="B6065">
        <v>62007103523</v>
      </c>
      <c r="C6065" s="2">
        <v>34679</v>
      </c>
      <c r="D6065" s="3">
        <f t="shared" ca="1" si="94"/>
        <v>29</v>
      </c>
      <c r="E6065">
        <v>2015</v>
      </c>
      <c r="F6065" t="s">
        <v>1369</v>
      </c>
      <c r="G6065" s="2">
        <v>44826</v>
      </c>
      <c r="H6065" t="s">
        <v>17</v>
      </c>
      <c r="I6065">
        <v>1785000</v>
      </c>
    </row>
    <row r="6066" spans="1:9" x14ac:dyDescent="0.2">
      <c r="A6066" s="1">
        <v>6064</v>
      </c>
      <c r="B6066">
        <v>62008227283</v>
      </c>
      <c r="C6066" s="2">
        <v>36523</v>
      </c>
      <c r="D6066" s="3">
        <f t="shared" ca="1" si="94"/>
        <v>23.947945205479453</v>
      </c>
      <c r="E6066">
        <v>2021</v>
      </c>
      <c r="F6066" t="s">
        <v>1370</v>
      </c>
      <c r="G6066" s="2">
        <v>44769</v>
      </c>
      <c r="H6066" t="s">
        <v>11</v>
      </c>
      <c r="I6066">
        <v>1025000</v>
      </c>
    </row>
    <row r="6067" spans="1:9" x14ac:dyDescent="0.2">
      <c r="A6067" s="1">
        <v>6065</v>
      </c>
      <c r="B6067">
        <v>62008227283</v>
      </c>
      <c r="C6067" s="2">
        <v>36523</v>
      </c>
      <c r="D6067" s="3">
        <f t="shared" ca="1" si="94"/>
        <v>23.947945205479453</v>
      </c>
      <c r="E6067">
        <v>2021</v>
      </c>
      <c r="F6067" t="s">
        <v>1370</v>
      </c>
      <c r="G6067" s="2">
        <v>44744</v>
      </c>
      <c r="H6067" t="s">
        <v>20</v>
      </c>
      <c r="I6067">
        <v>835000</v>
      </c>
    </row>
    <row r="6068" spans="1:9" x14ac:dyDescent="0.2">
      <c r="A6068" s="1">
        <v>6066</v>
      </c>
      <c r="B6068">
        <v>62008227283</v>
      </c>
      <c r="C6068" s="2">
        <v>36523</v>
      </c>
      <c r="D6068" s="3">
        <f t="shared" ca="1" si="94"/>
        <v>23.947945205479453</v>
      </c>
      <c r="E6068">
        <v>2021</v>
      </c>
      <c r="F6068" t="s">
        <v>1370</v>
      </c>
      <c r="G6068" s="2">
        <v>44824</v>
      </c>
      <c r="H6068" t="s">
        <v>34</v>
      </c>
      <c r="I6068">
        <v>985000</v>
      </c>
    </row>
    <row r="6069" spans="1:9" x14ac:dyDescent="0.2">
      <c r="A6069" s="1">
        <v>6067</v>
      </c>
      <c r="B6069">
        <v>62008227283</v>
      </c>
      <c r="C6069" s="2">
        <v>36523</v>
      </c>
      <c r="D6069" s="3">
        <f t="shared" ca="1" si="94"/>
        <v>23.947945205479453</v>
      </c>
      <c r="E6069">
        <v>2021</v>
      </c>
      <c r="F6069" t="s">
        <v>1370</v>
      </c>
      <c r="G6069" s="2">
        <v>45053</v>
      </c>
      <c r="H6069" t="s">
        <v>21</v>
      </c>
      <c r="I6069">
        <v>1185000</v>
      </c>
    </row>
    <row r="6070" spans="1:9" x14ac:dyDescent="0.2">
      <c r="A6070" s="1">
        <v>6068</v>
      </c>
      <c r="B6070">
        <v>62008227283</v>
      </c>
      <c r="C6070" s="2">
        <v>36523</v>
      </c>
      <c r="D6070" s="3">
        <f t="shared" ca="1" si="94"/>
        <v>23.947945205479453</v>
      </c>
      <c r="E6070">
        <v>2021</v>
      </c>
      <c r="F6070" t="s">
        <v>1370</v>
      </c>
      <c r="G6070" s="2">
        <v>45048</v>
      </c>
      <c r="H6070" t="s">
        <v>9</v>
      </c>
      <c r="I6070">
        <v>665000</v>
      </c>
    </row>
    <row r="6071" spans="1:9" x14ac:dyDescent="0.2">
      <c r="A6071" s="1">
        <v>6069</v>
      </c>
      <c r="B6071">
        <v>62001732032</v>
      </c>
      <c r="C6071" s="2">
        <v>34870</v>
      </c>
      <c r="D6071" s="3">
        <f t="shared" ca="1" si="94"/>
        <v>28.476712328767125</v>
      </c>
      <c r="E6071">
        <v>2016</v>
      </c>
      <c r="F6071" t="s">
        <v>1371</v>
      </c>
      <c r="G6071" s="2">
        <v>45056</v>
      </c>
      <c r="H6071" t="s">
        <v>39</v>
      </c>
      <c r="I6071">
        <v>985000</v>
      </c>
    </row>
    <row r="6072" spans="1:9" x14ac:dyDescent="0.2">
      <c r="A6072" s="1">
        <v>6070</v>
      </c>
      <c r="B6072">
        <v>62001732032</v>
      </c>
      <c r="C6072" s="2">
        <v>34870</v>
      </c>
      <c r="D6072" s="3">
        <f t="shared" ca="1" si="94"/>
        <v>28.476712328767125</v>
      </c>
      <c r="E6072">
        <v>2016</v>
      </c>
      <c r="F6072" t="s">
        <v>1371</v>
      </c>
      <c r="G6072" s="2">
        <v>44714</v>
      </c>
      <c r="H6072" t="s">
        <v>25</v>
      </c>
      <c r="I6072">
        <v>985000</v>
      </c>
    </row>
    <row r="6073" spans="1:9" x14ac:dyDescent="0.2">
      <c r="A6073" s="1">
        <v>6071</v>
      </c>
      <c r="B6073">
        <v>62001732032</v>
      </c>
      <c r="C6073" s="2">
        <v>34870</v>
      </c>
      <c r="D6073" s="3">
        <f t="shared" ca="1" si="94"/>
        <v>28.476712328767125</v>
      </c>
      <c r="E6073">
        <v>2016</v>
      </c>
      <c r="F6073" t="s">
        <v>1371</v>
      </c>
      <c r="G6073" s="2">
        <v>45062</v>
      </c>
      <c r="H6073" t="s">
        <v>12</v>
      </c>
      <c r="I6073">
        <v>785000</v>
      </c>
    </row>
    <row r="6074" spans="1:9" x14ac:dyDescent="0.2">
      <c r="A6074" s="1">
        <v>6072</v>
      </c>
      <c r="B6074">
        <v>62001732032</v>
      </c>
      <c r="C6074" s="2">
        <v>34870</v>
      </c>
      <c r="D6074" s="3">
        <f t="shared" ca="1" si="94"/>
        <v>28.476712328767125</v>
      </c>
      <c r="E6074">
        <v>2016</v>
      </c>
      <c r="F6074" t="s">
        <v>1371</v>
      </c>
      <c r="G6074" s="2">
        <v>44817</v>
      </c>
      <c r="H6074" t="s">
        <v>37</v>
      </c>
      <c r="I6074">
        <v>1035000</v>
      </c>
    </row>
    <row r="6075" spans="1:9" x14ac:dyDescent="0.2">
      <c r="A6075" s="1">
        <v>6073</v>
      </c>
      <c r="B6075">
        <v>62003963637</v>
      </c>
      <c r="C6075" s="2">
        <v>32468</v>
      </c>
      <c r="D6075" s="3">
        <f t="shared" ca="1" si="94"/>
        <v>35.057534246575344</v>
      </c>
      <c r="E6075">
        <v>2008</v>
      </c>
      <c r="F6075" t="s">
        <v>1372</v>
      </c>
      <c r="G6075" s="2">
        <v>44888</v>
      </c>
      <c r="H6075" t="s">
        <v>35</v>
      </c>
      <c r="I6075">
        <v>985000</v>
      </c>
    </row>
    <row r="6076" spans="1:9" x14ac:dyDescent="0.2">
      <c r="A6076" s="1">
        <v>6074</v>
      </c>
      <c r="B6076">
        <v>62003963637</v>
      </c>
      <c r="C6076" s="2">
        <v>32468</v>
      </c>
      <c r="D6076" s="3">
        <f t="shared" ca="1" si="94"/>
        <v>35.057534246575344</v>
      </c>
      <c r="E6076">
        <v>2008</v>
      </c>
      <c r="F6076" t="s">
        <v>1372</v>
      </c>
      <c r="G6076" s="2">
        <v>44740</v>
      </c>
      <c r="H6076" t="s">
        <v>14</v>
      </c>
      <c r="I6076">
        <v>985000</v>
      </c>
    </row>
    <row r="6077" spans="1:9" x14ac:dyDescent="0.2">
      <c r="A6077" s="1">
        <v>6075</v>
      </c>
      <c r="B6077">
        <v>62003963637</v>
      </c>
      <c r="C6077" s="2">
        <v>32468</v>
      </c>
      <c r="D6077" s="3">
        <f t="shared" ca="1" si="94"/>
        <v>35.057534246575344</v>
      </c>
      <c r="E6077">
        <v>2008</v>
      </c>
      <c r="F6077" t="s">
        <v>1372</v>
      </c>
      <c r="G6077" s="2">
        <v>45096</v>
      </c>
      <c r="H6077" t="s">
        <v>11</v>
      </c>
      <c r="I6077">
        <v>1025000</v>
      </c>
    </row>
    <row r="6078" spans="1:9" x14ac:dyDescent="0.2">
      <c r="A6078" s="1">
        <v>6076</v>
      </c>
      <c r="B6078">
        <v>62003963637</v>
      </c>
      <c r="C6078" s="2">
        <v>32468</v>
      </c>
      <c r="D6078" s="3">
        <f t="shared" ca="1" si="94"/>
        <v>35.057534246575344</v>
      </c>
      <c r="E6078">
        <v>2008</v>
      </c>
      <c r="F6078" t="s">
        <v>1372</v>
      </c>
      <c r="G6078" s="2">
        <v>44742</v>
      </c>
      <c r="H6078" t="s">
        <v>30</v>
      </c>
      <c r="I6078">
        <v>745000</v>
      </c>
    </row>
    <row r="6079" spans="1:9" x14ac:dyDescent="0.2">
      <c r="A6079" s="1">
        <v>6077</v>
      </c>
      <c r="B6079">
        <v>62003963637</v>
      </c>
      <c r="C6079" s="2">
        <v>32468</v>
      </c>
      <c r="D6079" s="3">
        <f t="shared" ca="1" si="94"/>
        <v>35.057534246575344</v>
      </c>
      <c r="E6079">
        <v>2008</v>
      </c>
      <c r="F6079" t="s">
        <v>1372</v>
      </c>
      <c r="G6079" s="2">
        <v>44739</v>
      </c>
      <c r="H6079" t="s">
        <v>39</v>
      </c>
      <c r="I6079">
        <v>985000</v>
      </c>
    </row>
    <row r="6080" spans="1:9" x14ac:dyDescent="0.2">
      <c r="A6080" s="1">
        <v>6078</v>
      </c>
      <c r="B6080">
        <v>62000413556</v>
      </c>
      <c r="C6080" s="2">
        <v>35773</v>
      </c>
      <c r="D6080" s="3">
        <f t="shared" ca="1" si="94"/>
        <v>26.002739726027396</v>
      </c>
      <c r="E6080">
        <v>2017</v>
      </c>
      <c r="F6080" t="s">
        <v>1373</v>
      </c>
      <c r="G6080" s="2">
        <v>45099</v>
      </c>
      <c r="H6080" t="s">
        <v>11</v>
      </c>
      <c r="I6080">
        <v>1025000</v>
      </c>
    </row>
    <row r="6081" spans="1:9" x14ac:dyDescent="0.2">
      <c r="A6081" s="1">
        <v>6079</v>
      </c>
      <c r="B6081">
        <v>62000413556</v>
      </c>
      <c r="C6081" s="2">
        <v>35773</v>
      </c>
      <c r="D6081" s="3">
        <f t="shared" ca="1" si="94"/>
        <v>26.002739726027396</v>
      </c>
      <c r="E6081">
        <v>2017</v>
      </c>
      <c r="F6081" t="s">
        <v>1373</v>
      </c>
      <c r="G6081" s="2">
        <v>44759</v>
      </c>
      <c r="H6081" t="s">
        <v>14</v>
      </c>
      <c r="I6081">
        <v>985000</v>
      </c>
    </row>
    <row r="6082" spans="1:9" x14ac:dyDescent="0.2">
      <c r="A6082" s="1">
        <v>6080</v>
      </c>
      <c r="B6082">
        <v>62000413556</v>
      </c>
      <c r="C6082" s="2">
        <v>35773</v>
      </c>
      <c r="D6082" s="3">
        <f t="shared" ca="1" si="94"/>
        <v>26.002739726027396</v>
      </c>
      <c r="E6082">
        <v>2017</v>
      </c>
      <c r="F6082" t="s">
        <v>1373</v>
      </c>
      <c r="G6082" s="2">
        <v>44868</v>
      </c>
      <c r="H6082" t="s">
        <v>21</v>
      </c>
      <c r="I6082">
        <v>1185000</v>
      </c>
    </row>
    <row r="6083" spans="1:9" x14ac:dyDescent="0.2">
      <c r="A6083" s="1">
        <v>6081</v>
      </c>
      <c r="B6083">
        <v>62000413556</v>
      </c>
      <c r="C6083" s="2">
        <v>35773</v>
      </c>
      <c r="D6083" s="3">
        <f t="shared" ref="D6083:D6146" ca="1" si="95">(TODAY() - C6083)/365</f>
        <v>26.002739726027396</v>
      </c>
      <c r="E6083">
        <v>2017</v>
      </c>
      <c r="F6083" t="s">
        <v>1373</v>
      </c>
      <c r="G6083" s="2">
        <v>44944</v>
      </c>
      <c r="H6083" t="s">
        <v>9</v>
      </c>
      <c r="I6083">
        <v>665000</v>
      </c>
    </row>
    <row r="6084" spans="1:9" x14ac:dyDescent="0.2">
      <c r="A6084" s="1">
        <v>6082</v>
      </c>
      <c r="B6084">
        <v>62000413556</v>
      </c>
      <c r="C6084" s="2">
        <v>35773</v>
      </c>
      <c r="D6084" s="3">
        <f t="shared" ca="1" si="95"/>
        <v>26.002739726027396</v>
      </c>
      <c r="E6084">
        <v>2017</v>
      </c>
      <c r="F6084" t="s">
        <v>1373</v>
      </c>
      <c r="G6084" s="2">
        <v>44900</v>
      </c>
      <c r="H6084" t="s">
        <v>39</v>
      </c>
      <c r="I6084">
        <v>985000</v>
      </c>
    </row>
    <row r="6085" spans="1:9" x14ac:dyDescent="0.2">
      <c r="A6085" s="1">
        <v>6083</v>
      </c>
      <c r="B6085">
        <v>62000966762</v>
      </c>
      <c r="C6085" s="2">
        <v>33136</v>
      </c>
      <c r="D6085" s="3">
        <f t="shared" ca="1" si="95"/>
        <v>33.227397260273975</v>
      </c>
      <c r="E6085">
        <v>2010</v>
      </c>
      <c r="F6085" t="s">
        <v>1374</v>
      </c>
      <c r="G6085" s="2">
        <v>45000</v>
      </c>
      <c r="H6085" t="s">
        <v>20</v>
      </c>
      <c r="I6085">
        <v>835000</v>
      </c>
    </row>
    <row r="6086" spans="1:9" x14ac:dyDescent="0.2">
      <c r="A6086" s="1">
        <v>6084</v>
      </c>
      <c r="B6086">
        <v>62000966762</v>
      </c>
      <c r="C6086" s="2">
        <v>33136</v>
      </c>
      <c r="D6086" s="3">
        <f t="shared" ca="1" si="95"/>
        <v>33.227397260273975</v>
      </c>
      <c r="E6086">
        <v>2010</v>
      </c>
      <c r="F6086" t="s">
        <v>1374</v>
      </c>
      <c r="G6086" s="2">
        <v>44778</v>
      </c>
      <c r="H6086" t="s">
        <v>47</v>
      </c>
      <c r="I6086">
        <v>1335000</v>
      </c>
    </row>
    <row r="6087" spans="1:9" x14ac:dyDescent="0.2">
      <c r="A6087" s="1">
        <v>6085</v>
      </c>
      <c r="B6087">
        <v>62000966762</v>
      </c>
      <c r="C6087" s="2">
        <v>33136</v>
      </c>
      <c r="D6087" s="3">
        <f t="shared" ca="1" si="95"/>
        <v>33.227397260273975</v>
      </c>
      <c r="E6087">
        <v>2010</v>
      </c>
      <c r="F6087" t="s">
        <v>1374</v>
      </c>
      <c r="G6087" s="2">
        <v>45093</v>
      </c>
      <c r="H6087" t="s">
        <v>30</v>
      </c>
      <c r="I6087">
        <v>745000</v>
      </c>
    </row>
    <row r="6088" spans="1:9" x14ac:dyDescent="0.2">
      <c r="A6088" s="1">
        <v>6086</v>
      </c>
      <c r="B6088">
        <v>62000966762</v>
      </c>
      <c r="C6088" s="2">
        <v>33136</v>
      </c>
      <c r="D6088" s="3">
        <f t="shared" ca="1" si="95"/>
        <v>33.227397260273975</v>
      </c>
      <c r="E6088">
        <v>2010</v>
      </c>
      <c r="F6088" t="s">
        <v>1374</v>
      </c>
      <c r="G6088" s="2">
        <v>44857</v>
      </c>
      <c r="H6088" t="s">
        <v>13</v>
      </c>
      <c r="I6088">
        <v>1710000</v>
      </c>
    </row>
    <row r="6089" spans="1:9" x14ac:dyDescent="0.2">
      <c r="A6089" s="1">
        <v>6087</v>
      </c>
      <c r="B6089">
        <v>62000966762</v>
      </c>
      <c r="C6089" s="2">
        <v>33136</v>
      </c>
      <c r="D6089" s="3">
        <f t="shared" ca="1" si="95"/>
        <v>33.227397260273975</v>
      </c>
      <c r="E6089">
        <v>2010</v>
      </c>
      <c r="F6089" t="s">
        <v>1374</v>
      </c>
      <c r="G6089" s="2">
        <v>44968</v>
      </c>
      <c r="H6089" t="s">
        <v>11</v>
      </c>
      <c r="I6089">
        <v>1025000</v>
      </c>
    </row>
    <row r="6090" spans="1:9" x14ac:dyDescent="0.2">
      <c r="A6090" s="1">
        <v>6088</v>
      </c>
      <c r="B6090">
        <v>62000966762</v>
      </c>
      <c r="C6090" s="2">
        <v>33136</v>
      </c>
      <c r="D6090" s="3">
        <f t="shared" ca="1" si="95"/>
        <v>33.227397260273975</v>
      </c>
      <c r="E6090">
        <v>2010</v>
      </c>
      <c r="F6090" t="s">
        <v>1374</v>
      </c>
      <c r="G6090" s="2">
        <v>45104</v>
      </c>
      <c r="H6090" t="s">
        <v>28</v>
      </c>
      <c r="I6090">
        <v>785000</v>
      </c>
    </row>
    <row r="6091" spans="1:9" x14ac:dyDescent="0.2">
      <c r="A6091" s="1">
        <v>6089</v>
      </c>
      <c r="B6091">
        <v>62000605932</v>
      </c>
      <c r="C6091" s="2">
        <v>35055</v>
      </c>
      <c r="D6091" s="3">
        <f t="shared" ca="1" si="95"/>
        <v>27.969863013698632</v>
      </c>
      <c r="E6091">
        <v>2017</v>
      </c>
      <c r="F6091" t="s">
        <v>1375</v>
      </c>
      <c r="G6091" s="2">
        <v>44801</v>
      </c>
      <c r="H6091" t="s">
        <v>13</v>
      </c>
      <c r="I6091">
        <v>1710000</v>
      </c>
    </row>
    <row r="6092" spans="1:9" x14ac:dyDescent="0.2">
      <c r="A6092" s="1">
        <v>6090</v>
      </c>
      <c r="B6092">
        <v>62000605932</v>
      </c>
      <c r="C6092" s="2">
        <v>35055</v>
      </c>
      <c r="D6092" s="3">
        <f t="shared" ca="1" si="95"/>
        <v>27.969863013698632</v>
      </c>
      <c r="E6092">
        <v>2017</v>
      </c>
      <c r="F6092" t="s">
        <v>1375</v>
      </c>
      <c r="G6092" s="2">
        <v>44748</v>
      </c>
      <c r="H6092" t="s">
        <v>14</v>
      </c>
      <c r="I6092">
        <v>985000</v>
      </c>
    </row>
    <row r="6093" spans="1:9" x14ac:dyDescent="0.2">
      <c r="A6093" s="1">
        <v>6091</v>
      </c>
      <c r="B6093">
        <v>62000605932</v>
      </c>
      <c r="C6093" s="2">
        <v>35055</v>
      </c>
      <c r="D6093" s="3">
        <f t="shared" ca="1" si="95"/>
        <v>27.969863013698632</v>
      </c>
      <c r="E6093">
        <v>2017</v>
      </c>
      <c r="F6093" t="s">
        <v>1375</v>
      </c>
      <c r="G6093" s="2">
        <v>44928</v>
      </c>
      <c r="H6093" t="s">
        <v>28</v>
      </c>
      <c r="I6093">
        <v>785000</v>
      </c>
    </row>
    <row r="6094" spans="1:9" x14ac:dyDescent="0.2">
      <c r="A6094" s="1">
        <v>6092</v>
      </c>
      <c r="B6094">
        <v>62000605932</v>
      </c>
      <c r="C6094" s="2">
        <v>35055</v>
      </c>
      <c r="D6094" s="3">
        <f t="shared" ca="1" si="95"/>
        <v>27.969863013698632</v>
      </c>
      <c r="E6094">
        <v>2017</v>
      </c>
      <c r="F6094" t="s">
        <v>1375</v>
      </c>
      <c r="G6094" s="2">
        <v>44806</v>
      </c>
      <c r="H6094" t="s">
        <v>35</v>
      </c>
      <c r="I6094">
        <v>985000</v>
      </c>
    </row>
    <row r="6095" spans="1:9" x14ac:dyDescent="0.2">
      <c r="A6095" s="1">
        <v>6093</v>
      </c>
      <c r="B6095">
        <v>62000605932</v>
      </c>
      <c r="C6095" s="2">
        <v>35055</v>
      </c>
      <c r="D6095" s="3">
        <f t="shared" ca="1" si="95"/>
        <v>27.969863013698632</v>
      </c>
      <c r="E6095">
        <v>2017</v>
      </c>
      <c r="F6095" t="s">
        <v>1375</v>
      </c>
      <c r="G6095" s="2">
        <v>44974</v>
      </c>
      <c r="H6095" t="s">
        <v>11</v>
      </c>
      <c r="I6095">
        <v>1025000</v>
      </c>
    </row>
    <row r="6096" spans="1:9" x14ac:dyDescent="0.2">
      <c r="A6096" s="1">
        <v>6094</v>
      </c>
      <c r="B6096">
        <v>62009991462</v>
      </c>
      <c r="C6096" s="2">
        <v>36323</v>
      </c>
      <c r="D6096" s="3">
        <f t="shared" ca="1" si="95"/>
        <v>24.495890410958904</v>
      </c>
      <c r="E6096">
        <v>2019</v>
      </c>
      <c r="F6096" t="s">
        <v>1376</v>
      </c>
      <c r="G6096" s="2">
        <v>44766</v>
      </c>
      <c r="H6096" t="s">
        <v>13</v>
      </c>
      <c r="I6096">
        <v>1710000</v>
      </c>
    </row>
    <row r="6097" spans="1:9" x14ac:dyDescent="0.2">
      <c r="A6097" s="1">
        <v>6095</v>
      </c>
      <c r="B6097">
        <v>62009991462</v>
      </c>
      <c r="C6097" s="2">
        <v>36323</v>
      </c>
      <c r="D6097" s="3">
        <f t="shared" ca="1" si="95"/>
        <v>24.495890410958904</v>
      </c>
      <c r="E6097">
        <v>2019</v>
      </c>
      <c r="F6097" t="s">
        <v>1376</v>
      </c>
      <c r="G6097" s="2">
        <v>45043</v>
      </c>
      <c r="H6097" t="s">
        <v>11</v>
      </c>
      <c r="I6097">
        <v>1025000</v>
      </c>
    </row>
    <row r="6098" spans="1:9" x14ac:dyDescent="0.2">
      <c r="A6098" s="1">
        <v>6096</v>
      </c>
      <c r="B6098">
        <v>62009991462</v>
      </c>
      <c r="C6098" s="2">
        <v>36323</v>
      </c>
      <c r="D6098" s="3">
        <f t="shared" ca="1" si="95"/>
        <v>24.495890410958904</v>
      </c>
      <c r="E6098">
        <v>2019</v>
      </c>
      <c r="F6098" t="s">
        <v>1376</v>
      </c>
      <c r="G6098" s="2">
        <v>45137</v>
      </c>
      <c r="H6098" t="s">
        <v>35</v>
      </c>
      <c r="I6098">
        <v>985000</v>
      </c>
    </row>
    <row r="6099" spans="1:9" x14ac:dyDescent="0.2">
      <c r="A6099" s="1">
        <v>6097</v>
      </c>
      <c r="B6099">
        <v>62011197656</v>
      </c>
      <c r="C6099" s="2">
        <v>33409</v>
      </c>
      <c r="D6099" s="3">
        <f t="shared" ca="1" si="95"/>
        <v>32.479452054794521</v>
      </c>
      <c r="E6099">
        <v>2013</v>
      </c>
      <c r="F6099" t="s">
        <v>1377</v>
      </c>
      <c r="G6099" s="2">
        <v>45101</v>
      </c>
      <c r="H6099" t="s">
        <v>9</v>
      </c>
      <c r="I6099">
        <v>665000</v>
      </c>
    </row>
    <row r="6100" spans="1:9" x14ac:dyDescent="0.2">
      <c r="A6100" s="1">
        <v>6098</v>
      </c>
      <c r="B6100">
        <v>62011197656</v>
      </c>
      <c r="C6100" s="2">
        <v>33409</v>
      </c>
      <c r="D6100" s="3">
        <f t="shared" ca="1" si="95"/>
        <v>32.479452054794521</v>
      </c>
      <c r="E6100">
        <v>2013</v>
      </c>
      <c r="F6100" t="s">
        <v>1377</v>
      </c>
      <c r="G6100" s="2">
        <v>45064</v>
      </c>
      <c r="H6100" t="s">
        <v>25</v>
      </c>
      <c r="I6100">
        <v>985000</v>
      </c>
    </row>
    <row r="6101" spans="1:9" x14ac:dyDescent="0.2">
      <c r="A6101" s="1">
        <v>6099</v>
      </c>
      <c r="B6101">
        <v>62011197656</v>
      </c>
      <c r="C6101" s="2">
        <v>33409</v>
      </c>
      <c r="D6101" s="3">
        <f t="shared" ca="1" si="95"/>
        <v>32.479452054794521</v>
      </c>
      <c r="E6101">
        <v>2013</v>
      </c>
      <c r="F6101" t="s">
        <v>1377</v>
      </c>
      <c r="G6101" s="2">
        <v>44990</v>
      </c>
      <c r="H6101" t="s">
        <v>17</v>
      </c>
      <c r="I6101">
        <v>1785000</v>
      </c>
    </row>
    <row r="6102" spans="1:9" x14ac:dyDescent="0.2">
      <c r="A6102" s="1">
        <v>6100</v>
      </c>
      <c r="B6102">
        <v>62008386739</v>
      </c>
      <c r="C6102" s="2">
        <v>37783</v>
      </c>
      <c r="D6102" s="3">
        <f t="shared" ca="1" si="95"/>
        <v>20.495890410958904</v>
      </c>
      <c r="E6102">
        <v>2024</v>
      </c>
      <c r="F6102" t="s">
        <v>1378</v>
      </c>
      <c r="G6102" s="2">
        <v>44749</v>
      </c>
      <c r="H6102" t="s">
        <v>39</v>
      </c>
      <c r="I6102">
        <v>985000</v>
      </c>
    </row>
    <row r="6103" spans="1:9" x14ac:dyDescent="0.2">
      <c r="A6103" s="1">
        <v>6101</v>
      </c>
      <c r="B6103">
        <v>62008386739</v>
      </c>
      <c r="C6103" s="2">
        <v>37783</v>
      </c>
      <c r="D6103" s="3">
        <f t="shared" ca="1" si="95"/>
        <v>20.495890410958904</v>
      </c>
      <c r="E6103">
        <v>2024</v>
      </c>
      <c r="F6103" t="s">
        <v>1378</v>
      </c>
      <c r="G6103" s="2">
        <v>44745</v>
      </c>
      <c r="H6103" t="s">
        <v>18</v>
      </c>
      <c r="I6103">
        <v>935000</v>
      </c>
    </row>
    <row r="6104" spans="1:9" x14ac:dyDescent="0.2">
      <c r="A6104" s="1">
        <v>6102</v>
      </c>
      <c r="B6104">
        <v>62008386739</v>
      </c>
      <c r="C6104" s="2">
        <v>37783</v>
      </c>
      <c r="D6104" s="3">
        <f t="shared" ca="1" si="95"/>
        <v>20.495890410958904</v>
      </c>
      <c r="E6104">
        <v>2024</v>
      </c>
      <c r="F6104" t="s">
        <v>1378</v>
      </c>
      <c r="G6104" s="2">
        <v>44914</v>
      </c>
      <c r="H6104" t="s">
        <v>28</v>
      </c>
      <c r="I6104">
        <v>785000</v>
      </c>
    </row>
    <row r="6105" spans="1:9" x14ac:dyDescent="0.2">
      <c r="A6105" s="1">
        <v>6103</v>
      </c>
      <c r="B6105">
        <v>62008386739</v>
      </c>
      <c r="C6105" s="2">
        <v>37783</v>
      </c>
      <c r="D6105" s="3">
        <f t="shared" ca="1" si="95"/>
        <v>20.495890410958904</v>
      </c>
      <c r="E6105">
        <v>2024</v>
      </c>
      <c r="F6105" t="s">
        <v>1378</v>
      </c>
      <c r="G6105" s="2">
        <v>44858</v>
      </c>
      <c r="H6105" t="s">
        <v>25</v>
      </c>
      <c r="I6105">
        <v>985000</v>
      </c>
    </row>
    <row r="6106" spans="1:9" x14ac:dyDescent="0.2">
      <c r="A6106" s="1">
        <v>6104</v>
      </c>
      <c r="B6106">
        <v>62009012992</v>
      </c>
      <c r="C6106" s="2">
        <v>34285</v>
      </c>
      <c r="D6106" s="3">
        <f t="shared" ca="1" si="95"/>
        <v>30.079452054794519</v>
      </c>
      <c r="E6106">
        <v>2015</v>
      </c>
      <c r="F6106" t="s">
        <v>1379</v>
      </c>
      <c r="G6106" s="2">
        <v>44828</v>
      </c>
      <c r="H6106" t="s">
        <v>27</v>
      </c>
      <c r="I6106">
        <v>685000</v>
      </c>
    </row>
    <row r="6107" spans="1:9" x14ac:dyDescent="0.2">
      <c r="A6107" s="1">
        <v>6105</v>
      </c>
      <c r="B6107">
        <v>62009012992</v>
      </c>
      <c r="C6107" s="2">
        <v>34285</v>
      </c>
      <c r="D6107" s="3">
        <f t="shared" ca="1" si="95"/>
        <v>30.079452054794519</v>
      </c>
      <c r="E6107">
        <v>2015</v>
      </c>
      <c r="F6107" t="s">
        <v>1379</v>
      </c>
      <c r="G6107" s="2">
        <v>45040</v>
      </c>
      <c r="H6107" t="s">
        <v>25</v>
      </c>
      <c r="I6107">
        <v>985000</v>
      </c>
    </row>
    <row r="6108" spans="1:9" x14ac:dyDescent="0.2">
      <c r="A6108" s="1">
        <v>6106</v>
      </c>
      <c r="B6108">
        <v>62009012992</v>
      </c>
      <c r="C6108" s="2">
        <v>34285</v>
      </c>
      <c r="D6108" s="3">
        <f t="shared" ca="1" si="95"/>
        <v>30.079452054794519</v>
      </c>
      <c r="E6108">
        <v>2015</v>
      </c>
      <c r="F6108" t="s">
        <v>1379</v>
      </c>
      <c r="G6108" s="2">
        <v>44784</v>
      </c>
      <c r="H6108" t="s">
        <v>35</v>
      </c>
      <c r="I6108">
        <v>985000</v>
      </c>
    </row>
    <row r="6109" spans="1:9" x14ac:dyDescent="0.2">
      <c r="A6109" s="1">
        <v>6107</v>
      </c>
      <c r="B6109">
        <v>62008976096</v>
      </c>
      <c r="C6109" s="2">
        <v>36877</v>
      </c>
      <c r="D6109" s="3">
        <f t="shared" ca="1" si="95"/>
        <v>22.978082191780821</v>
      </c>
      <c r="E6109">
        <v>2023</v>
      </c>
      <c r="F6109" t="s">
        <v>1380</v>
      </c>
      <c r="G6109" s="2">
        <v>44730</v>
      </c>
      <c r="H6109" t="s">
        <v>34</v>
      </c>
      <c r="I6109">
        <v>985000</v>
      </c>
    </row>
    <row r="6110" spans="1:9" x14ac:dyDescent="0.2">
      <c r="A6110" s="1">
        <v>6108</v>
      </c>
      <c r="B6110">
        <v>62008976096</v>
      </c>
      <c r="C6110" s="2">
        <v>36877</v>
      </c>
      <c r="D6110" s="3">
        <f t="shared" ca="1" si="95"/>
        <v>22.978082191780821</v>
      </c>
      <c r="E6110">
        <v>2023</v>
      </c>
      <c r="F6110" t="s">
        <v>1380</v>
      </c>
      <c r="G6110" s="2">
        <v>44856</v>
      </c>
      <c r="H6110" t="s">
        <v>10</v>
      </c>
      <c r="I6110">
        <v>985000</v>
      </c>
    </row>
    <row r="6111" spans="1:9" x14ac:dyDescent="0.2">
      <c r="A6111" s="1">
        <v>6109</v>
      </c>
      <c r="B6111">
        <v>62008976096</v>
      </c>
      <c r="C6111" s="2">
        <v>36877</v>
      </c>
      <c r="D6111" s="3">
        <f t="shared" ca="1" si="95"/>
        <v>22.978082191780821</v>
      </c>
      <c r="E6111">
        <v>2023</v>
      </c>
      <c r="F6111" t="s">
        <v>1380</v>
      </c>
      <c r="G6111" s="2">
        <v>44797</v>
      </c>
      <c r="H6111" t="s">
        <v>47</v>
      </c>
      <c r="I6111">
        <v>1335000</v>
      </c>
    </row>
    <row r="6112" spans="1:9" x14ac:dyDescent="0.2">
      <c r="A6112" s="1">
        <v>6110</v>
      </c>
      <c r="B6112">
        <v>62008976096</v>
      </c>
      <c r="C6112" s="2">
        <v>36877</v>
      </c>
      <c r="D6112" s="3">
        <f t="shared" ca="1" si="95"/>
        <v>22.978082191780821</v>
      </c>
      <c r="E6112">
        <v>2023</v>
      </c>
      <c r="F6112" t="s">
        <v>1380</v>
      </c>
      <c r="G6112" s="2">
        <v>45071</v>
      </c>
      <c r="H6112" t="s">
        <v>39</v>
      </c>
      <c r="I6112">
        <v>985000</v>
      </c>
    </row>
    <row r="6113" spans="1:9" x14ac:dyDescent="0.2">
      <c r="A6113" s="1">
        <v>6111</v>
      </c>
      <c r="B6113">
        <v>62008976096</v>
      </c>
      <c r="C6113" s="2">
        <v>36877</v>
      </c>
      <c r="D6113" s="3">
        <f t="shared" ca="1" si="95"/>
        <v>22.978082191780821</v>
      </c>
      <c r="E6113">
        <v>2023</v>
      </c>
      <c r="F6113" t="s">
        <v>1380</v>
      </c>
      <c r="G6113" s="2">
        <v>44942</v>
      </c>
      <c r="H6113" t="s">
        <v>41</v>
      </c>
      <c r="I6113">
        <v>985000</v>
      </c>
    </row>
    <row r="6114" spans="1:9" x14ac:dyDescent="0.2">
      <c r="A6114" s="1">
        <v>6112</v>
      </c>
      <c r="B6114">
        <v>62008976096</v>
      </c>
      <c r="C6114" s="2">
        <v>36877</v>
      </c>
      <c r="D6114" s="3">
        <f t="shared" ca="1" si="95"/>
        <v>22.978082191780821</v>
      </c>
      <c r="E6114">
        <v>2023</v>
      </c>
      <c r="F6114" t="s">
        <v>1380</v>
      </c>
      <c r="G6114" s="2">
        <v>45107</v>
      </c>
      <c r="H6114" t="s">
        <v>12</v>
      </c>
      <c r="I6114">
        <v>785000</v>
      </c>
    </row>
    <row r="6115" spans="1:9" x14ac:dyDescent="0.2">
      <c r="A6115" s="1">
        <v>6113</v>
      </c>
      <c r="B6115">
        <v>62005094228</v>
      </c>
      <c r="C6115" s="2">
        <v>33858</v>
      </c>
      <c r="D6115" s="3">
        <f t="shared" ca="1" si="95"/>
        <v>31.24931506849315</v>
      </c>
      <c r="E6115">
        <v>2014</v>
      </c>
      <c r="F6115" t="s">
        <v>1381</v>
      </c>
      <c r="G6115" s="2">
        <v>44761</v>
      </c>
      <c r="H6115" t="s">
        <v>25</v>
      </c>
      <c r="I6115">
        <v>985000</v>
      </c>
    </row>
    <row r="6116" spans="1:9" x14ac:dyDescent="0.2">
      <c r="A6116" s="1">
        <v>6114</v>
      </c>
      <c r="B6116">
        <v>62005094228</v>
      </c>
      <c r="C6116" s="2">
        <v>33858</v>
      </c>
      <c r="D6116" s="3">
        <f t="shared" ca="1" si="95"/>
        <v>31.24931506849315</v>
      </c>
      <c r="E6116">
        <v>2014</v>
      </c>
      <c r="F6116" t="s">
        <v>1381</v>
      </c>
      <c r="G6116" s="2">
        <v>45075</v>
      </c>
      <c r="H6116" t="s">
        <v>9</v>
      </c>
      <c r="I6116">
        <v>665000</v>
      </c>
    </row>
    <row r="6117" spans="1:9" x14ac:dyDescent="0.2">
      <c r="A6117" s="1">
        <v>6115</v>
      </c>
      <c r="B6117">
        <v>62005094228</v>
      </c>
      <c r="C6117" s="2">
        <v>33858</v>
      </c>
      <c r="D6117" s="3">
        <f t="shared" ca="1" si="95"/>
        <v>31.24931506849315</v>
      </c>
      <c r="E6117">
        <v>2014</v>
      </c>
      <c r="F6117" t="s">
        <v>1381</v>
      </c>
      <c r="G6117" s="2">
        <v>44957</v>
      </c>
      <c r="H6117" t="s">
        <v>21</v>
      </c>
      <c r="I6117">
        <v>1185000</v>
      </c>
    </row>
    <row r="6118" spans="1:9" x14ac:dyDescent="0.2">
      <c r="A6118" s="1">
        <v>6116</v>
      </c>
      <c r="B6118">
        <v>62005094228</v>
      </c>
      <c r="C6118" s="2">
        <v>33858</v>
      </c>
      <c r="D6118" s="3">
        <f t="shared" ca="1" si="95"/>
        <v>31.24931506849315</v>
      </c>
      <c r="E6118">
        <v>2014</v>
      </c>
      <c r="F6118" t="s">
        <v>1381</v>
      </c>
      <c r="G6118" s="2">
        <v>44743</v>
      </c>
      <c r="H6118" t="s">
        <v>41</v>
      </c>
      <c r="I6118">
        <v>985000</v>
      </c>
    </row>
    <row r="6119" spans="1:9" x14ac:dyDescent="0.2">
      <c r="A6119" s="1">
        <v>6117</v>
      </c>
      <c r="B6119">
        <v>62005486300</v>
      </c>
      <c r="C6119" s="2">
        <v>33203</v>
      </c>
      <c r="D6119" s="3">
        <f t="shared" ca="1" si="95"/>
        <v>33.043835616438358</v>
      </c>
      <c r="E6119">
        <v>2010</v>
      </c>
      <c r="F6119" t="s">
        <v>1382</v>
      </c>
      <c r="G6119" s="2">
        <v>44916</v>
      </c>
      <c r="H6119" t="s">
        <v>37</v>
      </c>
      <c r="I6119">
        <v>1035000</v>
      </c>
    </row>
    <row r="6120" spans="1:9" x14ac:dyDescent="0.2">
      <c r="A6120" s="1">
        <v>6118</v>
      </c>
      <c r="B6120">
        <v>62005486300</v>
      </c>
      <c r="C6120" s="2">
        <v>33203</v>
      </c>
      <c r="D6120" s="3">
        <f t="shared" ca="1" si="95"/>
        <v>33.043835616438358</v>
      </c>
      <c r="E6120">
        <v>2010</v>
      </c>
      <c r="F6120" t="s">
        <v>1382</v>
      </c>
      <c r="G6120" s="2">
        <v>44864</v>
      </c>
      <c r="H6120" t="s">
        <v>27</v>
      </c>
      <c r="I6120">
        <v>685000</v>
      </c>
    </row>
    <row r="6121" spans="1:9" x14ac:dyDescent="0.2">
      <c r="A6121" s="1">
        <v>6119</v>
      </c>
      <c r="B6121">
        <v>62005486300</v>
      </c>
      <c r="C6121" s="2">
        <v>33203</v>
      </c>
      <c r="D6121" s="3">
        <f t="shared" ca="1" si="95"/>
        <v>33.043835616438358</v>
      </c>
      <c r="E6121">
        <v>2010</v>
      </c>
      <c r="F6121" t="s">
        <v>1382</v>
      </c>
      <c r="G6121" s="2">
        <v>45009</v>
      </c>
      <c r="H6121" t="s">
        <v>21</v>
      </c>
      <c r="I6121">
        <v>1185000</v>
      </c>
    </row>
    <row r="6122" spans="1:9" x14ac:dyDescent="0.2">
      <c r="A6122" s="1">
        <v>6120</v>
      </c>
      <c r="B6122">
        <v>62001526375</v>
      </c>
      <c r="C6122" s="2">
        <v>36019</v>
      </c>
      <c r="D6122" s="3">
        <f t="shared" ca="1" si="95"/>
        <v>25.328767123287673</v>
      </c>
      <c r="E6122">
        <v>2018</v>
      </c>
      <c r="F6122" t="s">
        <v>1383</v>
      </c>
      <c r="G6122" s="2">
        <v>44877</v>
      </c>
      <c r="H6122" t="s">
        <v>10</v>
      </c>
      <c r="I6122">
        <v>985000</v>
      </c>
    </row>
    <row r="6123" spans="1:9" x14ac:dyDescent="0.2">
      <c r="A6123" s="1">
        <v>6121</v>
      </c>
      <c r="B6123">
        <v>62001526375</v>
      </c>
      <c r="C6123" s="2">
        <v>36019</v>
      </c>
      <c r="D6123" s="3">
        <f t="shared" ca="1" si="95"/>
        <v>25.328767123287673</v>
      </c>
      <c r="E6123">
        <v>2018</v>
      </c>
      <c r="F6123" t="s">
        <v>1383</v>
      </c>
      <c r="G6123" s="2">
        <v>45057</v>
      </c>
      <c r="H6123" t="s">
        <v>41</v>
      </c>
      <c r="I6123">
        <v>985000</v>
      </c>
    </row>
    <row r="6124" spans="1:9" x14ac:dyDescent="0.2">
      <c r="A6124" s="1">
        <v>6122</v>
      </c>
      <c r="B6124">
        <v>62001526375</v>
      </c>
      <c r="C6124" s="2">
        <v>36019</v>
      </c>
      <c r="D6124" s="3">
        <f t="shared" ca="1" si="95"/>
        <v>25.328767123287673</v>
      </c>
      <c r="E6124">
        <v>2018</v>
      </c>
      <c r="F6124" t="s">
        <v>1383</v>
      </c>
      <c r="G6124" s="2">
        <v>45010</v>
      </c>
      <c r="H6124" t="s">
        <v>14</v>
      </c>
      <c r="I6124">
        <v>985000</v>
      </c>
    </row>
    <row r="6125" spans="1:9" x14ac:dyDescent="0.2">
      <c r="A6125" s="1">
        <v>6123</v>
      </c>
      <c r="B6125">
        <v>62001526375</v>
      </c>
      <c r="C6125" s="2">
        <v>36019</v>
      </c>
      <c r="D6125" s="3">
        <f t="shared" ca="1" si="95"/>
        <v>25.328767123287673</v>
      </c>
      <c r="E6125">
        <v>2018</v>
      </c>
      <c r="F6125" t="s">
        <v>1383</v>
      </c>
      <c r="G6125" s="2">
        <v>45130</v>
      </c>
      <c r="H6125" t="s">
        <v>24</v>
      </c>
      <c r="I6125">
        <v>985000</v>
      </c>
    </row>
    <row r="6126" spans="1:9" x14ac:dyDescent="0.2">
      <c r="A6126" s="1">
        <v>6124</v>
      </c>
      <c r="B6126">
        <v>62005123898</v>
      </c>
      <c r="C6126" s="2">
        <v>34780</v>
      </c>
      <c r="D6126" s="3">
        <f t="shared" ca="1" si="95"/>
        <v>28.723287671232878</v>
      </c>
      <c r="E6126">
        <v>2016</v>
      </c>
      <c r="F6126" t="s">
        <v>1384</v>
      </c>
      <c r="G6126" s="2">
        <v>44967</v>
      </c>
      <c r="H6126" t="s">
        <v>34</v>
      </c>
      <c r="I6126">
        <v>985000</v>
      </c>
    </row>
    <row r="6127" spans="1:9" x14ac:dyDescent="0.2">
      <c r="A6127" s="1">
        <v>6125</v>
      </c>
      <c r="B6127">
        <v>62005123898</v>
      </c>
      <c r="C6127" s="2">
        <v>34780</v>
      </c>
      <c r="D6127" s="3">
        <f t="shared" ca="1" si="95"/>
        <v>28.723287671232878</v>
      </c>
      <c r="E6127">
        <v>2016</v>
      </c>
      <c r="F6127" t="s">
        <v>1384</v>
      </c>
      <c r="G6127" s="2">
        <v>44862</v>
      </c>
      <c r="H6127" t="s">
        <v>25</v>
      </c>
      <c r="I6127">
        <v>985000</v>
      </c>
    </row>
    <row r="6128" spans="1:9" x14ac:dyDescent="0.2">
      <c r="A6128" s="1">
        <v>6126</v>
      </c>
      <c r="B6128">
        <v>62005123898</v>
      </c>
      <c r="C6128" s="2">
        <v>34780</v>
      </c>
      <c r="D6128" s="3">
        <f t="shared" ca="1" si="95"/>
        <v>28.723287671232878</v>
      </c>
      <c r="E6128">
        <v>2016</v>
      </c>
      <c r="F6128" t="s">
        <v>1384</v>
      </c>
      <c r="G6128" s="2">
        <v>45000</v>
      </c>
      <c r="H6128" t="s">
        <v>41</v>
      </c>
      <c r="I6128">
        <v>985000</v>
      </c>
    </row>
    <row r="6129" spans="1:9" x14ac:dyDescent="0.2">
      <c r="A6129" s="1">
        <v>6127</v>
      </c>
      <c r="B6129">
        <v>62005123898</v>
      </c>
      <c r="C6129" s="2">
        <v>34780</v>
      </c>
      <c r="D6129" s="3">
        <f t="shared" ca="1" si="95"/>
        <v>28.723287671232878</v>
      </c>
      <c r="E6129">
        <v>2016</v>
      </c>
      <c r="F6129" t="s">
        <v>1384</v>
      </c>
      <c r="G6129" s="2">
        <v>44941</v>
      </c>
      <c r="H6129" t="s">
        <v>37</v>
      </c>
      <c r="I6129">
        <v>1035000</v>
      </c>
    </row>
    <row r="6130" spans="1:9" x14ac:dyDescent="0.2">
      <c r="A6130" s="1">
        <v>6128</v>
      </c>
      <c r="B6130">
        <v>62009717460</v>
      </c>
      <c r="C6130" s="2">
        <v>34585</v>
      </c>
      <c r="D6130" s="3">
        <f t="shared" ca="1" si="95"/>
        <v>29.257534246575343</v>
      </c>
      <c r="E6130">
        <v>2015</v>
      </c>
      <c r="F6130" t="s">
        <v>1385</v>
      </c>
      <c r="G6130" s="2">
        <v>45075</v>
      </c>
      <c r="H6130" t="s">
        <v>12</v>
      </c>
      <c r="I6130">
        <v>785000</v>
      </c>
    </row>
    <row r="6131" spans="1:9" x14ac:dyDescent="0.2">
      <c r="A6131" s="1">
        <v>6129</v>
      </c>
      <c r="B6131">
        <v>62009717460</v>
      </c>
      <c r="C6131" s="2">
        <v>34585</v>
      </c>
      <c r="D6131" s="3">
        <f t="shared" ca="1" si="95"/>
        <v>29.257534246575343</v>
      </c>
      <c r="E6131">
        <v>2015</v>
      </c>
      <c r="F6131" t="s">
        <v>1385</v>
      </c>
      <c r="G6131" s="2">
        <v>44820</v>
      </c>
      <c r="H6131" t="s">
        <v>31</v>
      </c>
      <c r="I6131">
        <v>825000</v>
      </c>
    </row>
    <row r="6132" spans="1:9" x14ac:dyDescent="0.2">
      <c r="A6132" s="1">
        <v>6130</v>
      </c>
      <c r="B6132">
        <v>62009717460</v>
      </c>
      <c r="C6132" s="2">
        <v>34585</v>
      </c>
      <c r="D6132" s="3">
        <f t="shared" ca="1" si="95"/>
        <v>29.257534246575343</v>
      </c>
      <c r="E6132">
        <v>2015</v>
      </c>
      <c r="F6132" t="s">
        <v>1385</v>
      </c>
      <c r="G6132" s="2">
        <v>44791</v>
      </c>
      <c r="H6132" t="s">
        <v>17</v>
      </c>
      <c r="I6132">
        <v>1785000</v>
      </c>
    </row>
    <row r="6133" spans="1:9" x14ac:dyDescent="0.2">
      <c r="A6133" s="1">
        <v>6131</v>
      </c>
      <c r="B6133">
        <v>62008528029</v>
      </c>
      <c r="C6133" s="2">
        <v>36783</v>
      </c>
      <c r="D6133" s="3">
        <f t="shared" ca="1" si="95"/>
        <v>23.235616438356164</v>
      </c>
      <c r="E6133">
        <v>2020</v>
      </c>
      <c r="F6133" t="s">
        <v>1386</v>
      </c>
      <c r="G6133" s="2">
        <v>45005</v>
      </c>
      <c r="H6133" t="s">
        <v>11</v>
      </c>
      <c r="I6133">
        <v>1025000</v>
      </c>
    </row>
    <row r="6134" spans="1:9" x14ac:dyDescent="0.2">
      <c r="A6134" s="1">
        <v>6132</v>
      </c>
      <c r="B6134">
        <v>62008528029</v>
      </c>
      <c r="C6134" s="2">
        <v>36783</v>
      </c>
      <c r="D6134" s="3">
        <f t="shared" ca="1" si="95"/>
        <v>23.235616438356164</v>
      </c>
      <c r="E6134">
        <v>2020</v>
      </c>
      <c r="F6134" t="s">
        <v>1386</v>
      </c>
      <c r="G6134" s="2">
        <v>45007</v>
      </c>
      <c r="H6134" t="s">
        <v>30</v>
      </c>
      <c r="I6134">
        <v>745000</v>
      </c>
    </row>
    <row r="6135" spans="1:9" x14ac:dyDescent="0.2">
      <c r="A6135" s="1">
        <v>6133</v>
      </c>
      <c r="B6135">
        <v>62008528029</v>
      </c>
      <c r="C6135" s="2">
        <v>36783</v>
      </c>
      <c r="D6135" s="3">
        <f t="shared" ca="1" si="95"/>
        <v>23.235616438356164</v>
      </c>
      <c r="E6135">
        <v>2020</v>
      </c>
      <c r="F6135" t="s">
        <v>1386</v>
      </c>
      <c r="G6135" s="2">
        <v>45042</v>
      </c>
      <c r="H6135" t="s">
        <v>9</v>
      </c>
      <c r="I6135">
        <v>665000</v>
      </c>
    </row>
    <row r="6136" spans="1:9" x14ac:dyDescent="0.2">
      <c r="A6136" s="1">
        <v>6134</v>
      </c>
      <c r="B6136">
        <v>62008528029</v>
      </c>
      <c r="C6136" s="2">
        <v>36783</v>
      </c>
      <c r="D6136" s="3">
        <f t="shared" ca="1" si="95"/>
        <v>23.235616438356164</v>
      </c>
      <c r="E6136">
        <v>2020</v>
      </c>
      <c r="F6136" t="s">
        <v>1386</v>
      </c>
      <c r="G6136" s="2">
        <v>45119</v>
      </c>
      <c r="H6136" t="s">
        <v>47</v>
      </c>
      <c r="I6136">
        <v>1335000</v>
      </c>
    </row>
    <row r="6137" spans="1:9" x14ac:dyDescent="0.2">
      <c r="A6137" s="1">
        <v>6135</v>
      </c>
      <c r="B6137">
        <v>62005027129</v>
      </c>
      <c r="C6137" s="2">
        <v>37443</v>
      </c>
      <c r="D6137" s="3">
        <f t="shared" ca="1" si="95"/>
        <v>21.427397260273974</v>
      </c>
      <c r="E6137">
        <v>2023</v>
      </c>
      <c r="F6137" t="s">
        <v>1387</v>
      </c>
      <c r="G6137" s="2">
        <v>45017</v>
      </c>
      <c r="H6137" t="s">
        <v>37</v>
      </c>
      <c r="I6137">
        <v>1035000</v>
      </c>
    </row>
    <row r="6138" spans="1:9" x14ac:dyDescent="0.2">
      <c r="A6138" s="1">
        <v>6136</v>
      </c>
      <c r="B6138">
        <v>62005027129</v>
      </c>
      <c r="C6138" s="2">
        <v>37443</v>
      </c>
      <c r="D6138" s="3">
        <f t="shared" ca="1" si="95"/>
        <v>21.427397260273974</v>
      </c>
      <c r="E6138">
        <v>2023</v>
      </c>
      <c r="F6138" t="s">
        <v>1387</v>
      </c>
      <c r="G6138" s="2">
        <v>44879</v>
      </c>
      <c r="H6138" t="s">
        <v>31</v>
      </c>
      <c r="I6138">
        <v>825000</v>
      </c>
    </row>
    <row r="6139" spans="1:9" x14ac:dyDescent="0.2">
      <c r="A6139" s="1">
        <v>6137</v>
      </c>
      <c r="B6139">
        <v>62005027129</v>
      </c>
      <c r="C6139" s="2">
        <v>37443</v>
      </c>
      <c r="D6139" s="3">
        <f t="shared" ca="1" si="95"/>
        <v>21.427397260273974</v>
      </c>
      <c r="E6139">
        <v>2023</v>
      </c>
      <c r="F6139" t="s">
        <v>1387</v>
      </c>
      <c r="G6139" s="2">
        <v>44761</v>
      </c>
      <c r="H6139" t="s">
        <v>10</v>
      </c>
      <c r="I6139">
        <v>985000</v>
      </c>
    </row>
    <row r="6140" spans="1:9" x14ac:dyDescent="0.2">
      <c r="A6140" s="1">
        <v>6138</v>
      </c>
      <c r="B6140">
        <v>62005027129</v>
      </c>
      <c r="C6140" s="2">
        <v>37443</v>
      </c>
      <c r="D6140" s="3">
        <f t="shared" ca="1" si="95"/>
        <v>21.427397260273974</v>
      </c>
      <c r="E6140">
        <v>2023</v>
      </c>
      <c r="F6140" t="s">
        <v>1387</v>
      </c>
      <c r="G6140" s="2">
        <v>44935</v>
      </c>
      <c r="H6140" t="s">
        <v>41</v>
      </c>
      <c r="I6140">
        <v>985000</v>
      </c>
    </row>
    <row r="6141" spans="1:9" x14ac:dyDescent="0.2">
      <c r="A6141" s="1">
        <v>6139</v>
      </c>
      <c r="B6141">
        <v>62005027129</v>
      </c>
      <c r="C6141" s="2">
        <v>37443</v>
      </c>
      <c r="D6141" s="3">
        <f t="shared" ca="1" si="95"/>
        <v>21.427397260273974</v>
      </c>
      <c r="E6141">
        <v>2023</v>
      </c>
      <c r="F6141" t="s">
        <v>1387</v>
      </c>
      <c r="G6141" s="2">
        <v>44850</v>
      </c>
      <c r="H6141" t="s">
        <v>20</v>
      </c>
      <c r="I6141">
        <v>835000</v>
      </c>
    </row>
    <row r="6142" spans="1:9" x14ac:dyDescent="0.2">
      <c r="A6142" s="1">
        <v>6140</v>
      </c>
      <c r="B6142">
        <v>62010463980</v>
      </c>
      <c r="C6142" s="2">
        <v>35185</v>
      </c>
      <c r="D6142" s="3">
        <f t="shared" ca="1" si="95"/>
        <v>27.613698630136987</v>
      </c>
      <c r="E6142">
        <v>2016</v>
      </c>
      <c r="F6142" t="s">
        <v>1388</v>
      </c>
      <c r="G6142" s="2">
        <v>45091</v>
      </c>
      <c r="H6142" t="s">
        <v>11</v>
      </c>
      <c r="I6142">
        <v>1025000</v>
      </c>
    </row>
    <row r="6143" spans="1:9" x14ac:dyDescent="0.2">
      <c r="A6143" s="1">
        <v>6141</v>
      </c>
      <c r="B6143">
        <v>62010463980</v>
      </c>
      <c r="C6143" s="2">
        <v>35185</v>
      </c>
      <c r="D6143" s="3">
        <f t="shared" ca="1" si="95"/>
        <v>27.613698630136987</v>
      </c>
      <c r="E6143">
        <v>2016</v>
      </c>
      <c r="F6143" t="s">
        <v>1388</v>
      </c>
      <c r="G6143" s="2">
        <v>44949</v>
      </c>
      <c r="H6143" t="s">
        <v>27</v>
      </c>
      <c r="I6143">
        <v>685000</v>
      </c>
    </row>
    <row r="6144" spans="1:9" x14ac:dyDescent="0.2">
      <c r="A6144" s="1">
        <v>6142</v>
      </c>
      <c r="B6144">
        <v>62010463980</v>
      </c>
      <c r="C6144" s="2">
        <v>35185</v>
      </c>
      <c r="D6144" s="3">
        <f t="shared" ca="1" si="95"/>
        <v>27.613698630136987</v>
      </c>
      <c r="E6144">
        <v>2016</v>
      </c>
      <c r="F6144" t="s">
        <v>1388</v>
      </c>
      <c r="G6144" s="2">
        <v>44839</v>
      </c>
      <c r="H6144" t="s">
        <v>12</v>
      </c>
      <c r="I6144">
        <v>785000</v>
      </c>
    </row>
    <row r="6145" spans="1:9" x14ac:dyDescent="0.2">
      <c r="A6145" s="1">
        <v>6143</v>
      </c>
      <c r="B6145">
        <v>62010463980</v>
      </c>
      <c r="C6145" s="2">
        <v>35185</v>
      </c>
      <c r="D6145" s="3">
        <f t="shared" ca="1" si="95"/>
        <v>27.613698630136987</v>
      </c>
      <c r="E6145">
        <v>2016</v>
      </c>
      <c r="F6145" t="s">
        <v>1388</v>
      </c>
      <c r="G6145" s="2">
        <v>44757</v>
      </c>
      <c r="H6145" t="s">
        <v>17</v>
      </c>
      <c r="I6145">
        <v>1785000</v>
      </c>
    </row>
    <row r="6146" spans="1:9" x14ac:dyDescent="0.2">
      <c r="A6146" s="1">
        <v>6144</v>
      </c>
      <c r="B6146">
        <v>62006103764</v>
      </c>
      <c r="C6146" s="2">
        <v>37795</v>
      </c>
      <c r="D6146" s="3">
        <f t="shared" ca="1" si="95"/>
        <v>20.463013698630139</v>
      </c>
      <c r="E6146">
        <v>2025</v>
      </c>
      <c r="F6146" t="s">
        <v>1389</v>
      </c>
      <c r="G6146" s="2">
        <v>44740</v>
      </c>
      <c r="H6146" t="s">
        <v>16</v>
      </c>
      <c r="I6146">
        <v>985000</v>
      </c>
    </row>
    <row r="6147" spans="1:9" x14ac:dyDescent="0.2">
      <c r="A6147" s="1">
        <v>6145</v>
      </c>
      <c r="B6147">
        <v>62006103764</v>
      </c>
      <c r="C6147" s="2">
        <v>37795</v>
      </c>
      <c r="D6147" s="3">
        <f t="shared" ref="D6147:D6210" ca="1" si="96">(TODAY() - C6147)/365</f>
        <v>20.463013698630139</v>
      </c>
      <c r="E6147">
        <v>2025</v>
      </c>
      <c r="F6147" t="s">
        <v>1389</v>
      </c>
      <c r="G6147" s="2">
        <v>45055</v>
      </c>
      <c r="H6147" t="s">
        <v>24</v>
      </c>
      <c r="I6147">
        <v>985000</v>
      </c>
    </row>
    <row r="6148" spans="1:9" x14ac:dyDescent="0.2">
      <c r="A6148" s="1">
        <v>6146</v>
      </c>
      <c r="B6148">
        <v>62006103764</v>
      </c>
      <c r="C6148" s="2">
        <v>37795</v>
      </c>
      <c r="D6148" s="3">
        <f t="shared" ca="1" si="96"/>
        <v>20.463013698630139</v>
      </c>
      <c r="E6148">
        <v>2025</v>
      </c>
      <c r="F6148" t="s">
        <v>1389</v>
      </c>
      <c r="G6148" s="2">
        <v>45051</v>
      </c>
      <c r="H6148" t="s">
        <v>20</v>
      </c>
      <c r="I6148">
        <v>835000</v>
      </c>
    </row>
    <row r="6149" spans="1:9" x14ac:dyDescent="0.2">
      <c r="A6149" s="1">
        <v>6147</v>
      </c>
      <c r="B6149">
        <v>62006103764</v>
      </c>
      <c r="C6149" s="2">
        <v>37795</v>
      </c>
      <c r="D6149" s="3">
        <f t="shared" ca="1" si="96"/>
        <v>20.463013698630139</v>
      </c>
      <c r="E6149">
        <v>2025</v>
      </c>
      <c r="F6149" t="s">
        <v>1389</v>
      </c>
      <c r="G6149" s="2">
        <v>44975</v>
      </c>
      <c r="H6149" t="s">
        <v>14</v>
      </c>
      <c r="I6149">
        <v>985000</v>
      </c>
    </row>
    <row r="6150" spans="1:9" x14ac:dyDescent="0.2">
      <c r="A6150" s="1">
        <v>6148</v>
      </c>
      <c r="B6150">
        <v>62006103764</v>
      </c>
      <c r="C6150" s="2">
        <v>37795</v>
      </c>
      <c r="D6150" s="3">
        <f t="shared" ca="1" si="96"/>
        <v>20.463013698630139</v>
      </c>
      <c r="E6150">
        <v>2025</v>
      </c>
      <c r="F6150" t="s">
        <v>1389</v>
      </c>
      <c r="G6150" s="2">
        <v>44945</v>
      </c>
      <c r="H6150" t="s">
        <v>12</v>
      </c>
      <c r="I6150">
        <v>785000</v>
      </c>
    </row>
    <row r="6151" spans="1:9" x14ac:dyDescent="0.2">
      <c r="A6151" s="1">
        <v>6149</v>
      </c>
      <c r="B6151">
        <v>62009057697</v>
      </c>
      <c r="C6151" s="2">
        <v>36628</v>
      </c>
      <c r="D6151" s="3">
        <f t="shared" ca="1" si="96"/>
        <v>23.660273972602738</v>
      </c>
      <c r="E6151">
        <v>2021</v>
      </c>
      <c r="F6151" t="s">
        <v>1390</v>
      </c>
      <c r="G6151" s="2">
        <v>45063</v>
      </c>
      <c r="H6151" t="s">
        <v>10</v>
      </c>
      <c r="I6151">
        <v>985000</v>
      </c>
    </row>
    <row r="6152" spans="1:9" x14ac:dyDescent="0.2">
      <c r="A6152" s="1">
        <v>6150</v>
      </c>
      <c r="B6152">
        <v>62009057697</v>
      </c>
      <c r="C6152" s="2">
        <v>36628</v>
      </c>
      <c r="D6152" s="3">
        <f t="shared" ca="1" si="96"/>
        <v>23.660273972602738</v>
      </c>
      <c r="E6152">
        <v>2021</v>
      </c>
      <c r="F6152" t="s">
        <v>1390</v>
      </c>
      <c r="G6152" s="2">
        <v>44792</v>
      </c>
      <c r="H6152" t="s">
        <v>18</v>
      </c>
      <c r="I6152">
        <v>935000</v>
      </c>
    </row>
    <row r="6153" spans="1:9" x14ac:dyDescent="0.2">
      <c r="A6153" s="1">
        <v>6151</v>
      </c>
      <c r="B6153">
        <v>62009057697</v>
      </c>
      <c r="C6153" s="2">
        <v>36628</v>
      </c>
      <c r="D6153" s="3">
        <f t="shared" ca="1" si="96"/>
        <v>23.660273972602738</v>
      </c>
      <c r="E6153">
        <v>2021</v>
      </c>
      <c r="F6153" t="s">
        <v>1390</v>
      </c>
      <c r="G6153" s="2">
        <v>44952</v>
      </c>
      <c r="H6153" t="s">
        <v>35</v>
      </c>
      <c r="I6153">
        <v>985000</v>
      </c>
    </row>
    <row r="6154" spans="1:9" x14ac:dyDescent="0.2">
      <c r="A6154" s="1">
        <v>6152</v>
      </c>
      <c r="B6154">
        <v>62009057697</v>
      </c>
      <c r="C6154" s="2">
        <v>36628</v>
      </c>
      <c r="D6154" s="3">
        <f t="shared" ca="1" si="96"/>
        <v>23.660273972602738</v>
      </c>
      <c r="E6154">
        <v>2021</v>
      </c>
      <c r="F6154" t="s">
        <v>1390</v>
      </c>
      <c r="G6154" s="2">
        <v>44727</v>
      </c>
      <c r="H6154" t="s">
        <v>24</v>
      </c>
      <c r="I6154">
        <v>985000</v>
      </c>
    </row>
    <row r="6155" spans="1:9" x14ac:dyDescent="0.2">
      <c r="A6155" s="1">
        <v>6153</v>
      </c>
      <c r="B6155">
        <v>62009057697</v>
      </c>
      <c r="C6155" s="2">
        <v>36628</v>
      </c>
      <c r="D6155" s="3">
        <f t="shared" ca="1" si="96"/>
        <v>23.660273972602738</v>
      </c>
      <c r="E6155">
        <v>2021</v>
      </c>
      <c r="F6155" t="s">
        <v>1390</v>
      </c>
      <c r="G6155" s="2">
        <v>44754</v>
      </c>
      <c r="H6155" t="s">
        <v>31</v>
      </c>
      <c r="I6155">
        <v>825000</v>
      </c>
    </row>
    <row r="6156" spans="1:9" x14ac:dyDescent="0.2">
      <c r="A6156" s="1">
        <v>6154</v>
      </c>
      <c r="B6156">
        <v>62009057697</v>
      </c>
      <c r="C6156" s="2">
        <v>36628</v>
      </c>
      <c r="D6156" s="3">
        <f t="shared" ca="1" si="96"/>
        <v>23.660273972602738</v>
      </c>
      <c r="E6156">
        <v>2021</v>
      </c>
      <c r="F6156" t="s">
        <v>1390</v>
      </c>
      <c r="G6156" s="2">
        <v>44845</v>
      </c>
      <c r="H6156" t="s">
        <v>37</v>
      </c>
      <c r="I6156">
        <v>1035000</v>
      </c>
    </row>
    <row r="6157" spans="1:9" x14ac:dyDescent="0.2">
      <c r="A6157" s="1">
        <v>6155</v>
      </c>
      <c r="B6157">
        <v>62010699080</v>
      </c>
      <c r="C6157" s="2">
        <v>35635</v>
      </c>
      <c r="D6157" s="3">
        <f t="shared" ca="1" si="96"/>
        <v>26.38082191780822</v>
      </c>
      <c r="E6157">
        <v>2017</v>
      </c>
      <c r="F6157" t="s">
        <v>1391</v>
      </c>
      <c r="G6157" s="2">
        <v>45050</v>
      </c>
      <c r="H6157" t="s">
        <v>14</v>
      </c>
      <c r="I6157">
        <v>985000</v>
      </c>
    </row>
    <row r="6158" spans="1:9" x14ac:dyDescent="0.2">
      <c r="A6158" s="1">
        <v>6156</v>
      </c>
      <c r="B6158">
        <v>62010699080</v>
      </c>
      <c r="C6158" s="2">
        <v>35635</v>
      </c>
      <c r="D6158" s="3">
        <f t="shared" ca="1" si="96"/>
        <v>26.38082191780822</v>
      </c>
      <c r="E6158">
        <v>2017</v>
      </c>
      <c r="F6158" t="s">
        <v>1391</v>
      </c>
      <c r="G6158" s="2">
        <v>44907</v>
      </c>
      <c r="H6158" t="s">
        <v>13</v>
      </c>
      <c r="I6158">
        <v>1710000</v>
      </c>
    </row>
    <row r="6159" spans="1:9" x14ac:dyDescent="0.2">
      <c r="A6159" s="1">
        <v>6157</v>
      </c>
      <c r="B6159">
        <v>62010699080</v>
      </c>
      <c r="C6159" s="2">
        <v>35635</v>
      </c>
      <c r="D6159" s="3">
        <f t="shared" ca="1" si="96"/>
        <v>26.38082191780822</v>
      </c>
      <c r="E6159">
        <v>2017</v>
      </c>
      <c r="F6159" t="s">
        <v>1391</v>
      </c>
      <c r="G6159" s="2">
        <v>45002</v>
      </c>
      <c r="H6159" t="s">
        <v>12</v>
      </c>
      <c r="I6159">
        <v>785000</v>
      </c>
    </row>
    <row r="6160" spans="1:9" x14ac:dyDescent="0.2">
      <c r="A6160" s="1">
        <v>6158</v>
      </c>
      <c r="B6160">
        <v>62010699080</v>
      </c>
      <c r="C6160" s="2">
        <v>35635</v>
      </c>
      <c r="D6160" s="3">
        <f t="shared" ca="1" si="96"/>
        <v>26.38082191780822</v>
      </c>
      <c r="E6160">
        <v>2017</v>
      </c>
      <c r="F6160" t="s">
        <v>1391</v>
      </c>
      <c r="G6160" s="2">
        <v>45011</v>
      </c>
      <c r="H6160" t="s">
        <v>11</v>
      </c>
      <c r="I6160">
        <v>1025000</v>
      </c>
    </row>
    <row r="6161" spans="1:9" x14ac:dyDescent="0.2">
      <c r="A6161" s="1">
        <v>6159</v>
      </c>
      <c r="B6161">
        <v>62010699080</v>
      </c>
      <c r="C6161" s="2">
        <v>35635</v>
      </c>
      <c r="D6161" s="3">
        <f t="shared" ca="1" si="96"/>
        <v>26.38082191780822</v>
      </c>
      <c r="E6161">
        <v>2017</v>
      </c>
      <c r="F6161" t="s">
        <v>1391</v>
      </c>
      <c r="G6161" s="2">
        <v>45016</v>
      </c>
      <c r="H6161" t="s">
        <v>17</v>
      </c>
      <c r="I6161">
        <v>1785000</v>
      </c>
    </row>
    <row r="6162" spans="1:9" x14ac:dyDescent="0.2">
      <c r="A6162" s="1">
        <v>6160</v>
      </c>
      <c r="B6162">
        <v>62010699080</v>
      </c>
      <c r="C6162" s="2">
        <v>35635</v>
      </c>
      <c r="D6162" s="3">
        <f t="shared" ca="1" si="96"/>
        <v>26.38082191780822</v>
      </c>
      <c r="E6162">
        <v>2017</v>
      </c>
      <c r="F6162" t="s">
        <v>1391</v>
      </c>
      <c r="G6162" s="2">
        <v>44934</v>
      </c>
      <c r="H6162" t="s">
        <v>24</v>
      </c>
      <c r="I6162">
        <v>985000</v>
      </c>
    </row>
    <row r="6163" spans="1:9" x14ac:dyDescent="0.2">
      <c r="A6163" s="1">
        <v>6161</v>
      </c>
      <c r="B6163">
        <v>62011422513</v>
      </c>
      <c r="C6163" s="2">
        <v>34007</v>
      </c>
      <c r="D6163" s="3">
        <f t="shared" ca="1" si="96"/>
        <v>30.841095890410958</v>
      </c>
      <c r="E6163">
        <v>2015</v>
      </c>
      <c r="F6163" t="s">
        <v>1392</v>
      </c>
      <c r="G6163" s="2">
        <v>45093</v>
      </c>
      <c r="H6163" t="s">
        <v>10</v>
      </c>
      <c r="I6163">
        <v>985000</v>
      </c>
    </row>
    <row r="6164" spans="1:9" x14ac:dyDescent="0.2">
      <c r="A6164" s="1">
        <v>6162</v>
      </c>
      <c r="B6164">
        <v>62011422513</v>
      </c>
      <c r="C6164" s="2">
        <v>34007</v>
      </c>
      <c r="D6164" s="3">
        <f t="shared" ca="1" si="96"/>
        <v>30.841095890410958</v>
      </c>
      <c r="E6164">
        <v>2015</v>
      </c>
      <c r="F6164" t="s">
        <v>1392</v>
      </c>
      <c r="G6164" s="2">
        <v>44780</v>
      </c>
      <c r="H6164" t="s">
        <v>35</v>
      </c>
      <c r="I6164">
        <v>985000</v>
      </c>
    </row>
    <row r="6165" spans="1:9" x14ac:dyDescent="0.2">
      <c r="A6165" s="1">
        <v>6163</v>
      </c>
      <c r="B6165">
        <v>62011422513</v>
      </c>
      <c r="C6165" s="2">
        <v>34007</v>
      </c>
      <c r="D6165" s="3">
        <f t="shared" ca="1" si="96"/>
        <v>30.841095890410958</v>
      </c>
      <c r="E6165">
        <v>2015</v>
      </c>
      <c r="F6165" t="s">
        <v>1392</v>
      </c>
      <c r="G6165" s="2">
        <v>44986</v>
      </c>
      <c r="H6165" t="s">
        <v>30</v>
      </c>
      <c r="I6165">
        <v>745000</v>
      </c>
    </row>
    <row r="6166" spans="1:9" x14ac:dyDescent="0.2">
      <c r="A6166" s="1">
        <v>6164</v>
      </c>
      <c r="B6166">
        <v>62011422513</v>
      </c>
      <c r="C6166" s="2">
        <v>34007</v>
      </c>
      <c r="D6166" s="3">
        <f t="shared" ca="1" si="96"/>
        <v>30.841095890410958</v>
      </c>
      <c r="E6166">
        <v>2015</v>
      </c>
      <c r="F6166" t="s">
        <v>1392</v>
      </c>
      <c r="G6166" s="2">
        <v>45065</v>
      </c>
      <c r="H6166" t="s">
        <v>25</v>
      </c>
      <c r="I6166">
        <v>985000</v>
      </c>
    </row>
    <row r="6167" spans="1:9" x14ac:dyDescent="0.2">
      <c r="A6167" s="1">
        <v>6165</v>
      </c>
      <c r="B6167">
        <v>62011422513</v>
      </c>
      <c r="C6167" s="2">
        <v>34007</v>
      </c>
      <c r="D6167" s="3">
        <f t="shared" ca="1" si="96"/>
        <v>30.841095890410958</v>
      </c>
      <c r="E6167">
        <v>2015</v>
      </c>
      <c r="F6167" t="s">
        <v>1392</v>
      </c>
      <c r="G6167" s="2">
        <v>44972</v>
      </c>
      <c r="H6167" t="s">
        <v>28</v>
      </c>
      <c r="I6167">
        <v>785000</v>
      </c>
    </row>
    <row r="6168" spans="1:9" x14ac:dyDescent="0.2">
      <c r="A6168" s="1">
        <v>6166</v>
      </c>
      <c r="B6168">
        <v>62000808304</v>
      </c>
      <c r="C6168" s="2">
        <v>33997</v>
      </c>
      <c r="D6168" s="3">
        <f t="shared" ca="1" si="96"/>
        <v>30.86849315068493</v>
      </c>
      <c r="E6168">
        <v>2013</v>
      </c>
      <c r="F6168" t="s">
        <v>1393</v>
      </c>
      <c r="G6168" s="2">
        <v>44733</v>
      </c>
      <c r="H6168" t="s">
        <v>37</v>
      </c>
      <c r="I6168">
        <v>1035000</v>
      </c>
    </row>
    <row r="6169" spans="1:9" x14ac:dyDescent="0.2">
      <c r="A6169" s="1">
        <v>6167</v>
      </c>
      <c r="B6169">
        <v>62000808304</v>
      </c>
      <c r="C6169" s="2">
        <v>33997</v>
      </c>
      <c r="D6169" s="3">
        <f t="shared" ca="1" si="96"/>
        <v>30.86849315068493</v>
      </c>
      <c r="E6169">
        <v>2013</v>
      </c>
      <c r="F6169" t="s">
        <v>1393</v>
      </c>
      <c r="G6169" s="2">
        <v>45046</v>
      </c>
      <c r="H6169" t="s">
        <v>28</v>
      </c>
      <c r="I6169">
        <v>785000</v>
      </c>
    </row>
    <row r="6170" spans="1:9" x14ac:dyDescent="0.2">
      <c r="A6170" s="1">
        <v>6168</v>
      </c>
      <c r="B6170">
        <v>62000808304</v>
      </c>
      <c r="C6170" s="2">
        <v>33997</v>
      </c>
      <c r="D6170" s="3">
        <f t="shared" ca="1" si="96"/>
        <v>30.86849315068493</v>
      </c>
      <c r="E6170">
        <v>2013</v>
      </c>
      <c r="F6170" t="s">
        <v>1393</v>
      </c>
      <c r="G6170" s="2">
        <v>44938</v>
      </c>
      <c r="H6170" t="s">
        <v>47</v>
      </c>
      <c r="I6170">
        <v>1335000</v>
      </c>
    </row>
    <row r="6171" spans="1:9" x14ac:dyDescent="0.2">
      <c r="A6171" s="1">
        <v>6169</v>
      </c>
      <c r="B6171">
        <v>62000808304</v>
      </c>
      <c r="C6171" s="2">
        <v>33997</v>
      </c>
      <c r="D6171" s="3">
        <f t="shared" ca="1" si="96"/>
        <v>30.86849315068493</v>
      </c>
      <c r="E6171">
        <v>2013</v>
      </c>
      <c r="F6171" t="s">
        <v>1393</v>
      </c>
      <c r="G6171" s="2">
        <v>44761</v>
      </c>
      <c r="H6171" t="s">
        <v>25</v>
      </c>
      <c r="I6171">
        <v>985000</v>
      </c>
    </row>
    <row r="6172" spans="1:9" x14ac:dyDescent="0.2">
      <c r="A6172" s="1">
        <v>6170</v>
      </c>
      <c r="B6172">
        <v>62000808304</v>
      </c>
      <c r="C6172" s="2">
        <v>33997</v>
      </c>
      <c r="D6172" s="3">
        <f t="shared" ca="1" si="96"/>
        <v>30.86849315068493</v>
      </c>
      <c r="E6172">
        <v>2013</v>
      </c>
      <c r="F6172" t="s">
        <v>1393</v>
      </c>
      <c r="G6172" s="2">
        <v>44962</v>
      </c>
      <c r="H6172" t="s">
        <v>34</v>
      </c>
      <c r="I6172">
        <v>985000</v>
      </c>
    </row>
    <row r="6173" spans="1:9" x14ac:dyDescent="0.2">
      <c r="A6173" s="1">
        <v>6171</v>
      </c>
      <c r="B6173">
        <v>62003719418</v>
      </c>
      <c r="C6173" s="2">
        <v>34463</v>
      </c>
      <c r="D6173" s="3">
        <f t="shared" ca="1" si="96"/>
        <v>29.591780821917808</v>
      </c>
      <c r="E6173">
        <v>2015</v>
      </c>
      <c r="F6173" t="s">
        <v>1394</v>
      </c>
      <c r="G6173" s="2">
        <v>44975</v>
      </c>
      <c r="H6173" t="s">
        <v>25</v>
      </c>
      <c r="I6173">
        <v>985000</v>
      </c>
    </row>
    <row r="6174" spans="1:9" x14ac:dyDescent="0.2">
      <c r="A6174" s="1">
        <v>6172</v>
      </c>
      <c r="B6174">
        <v>62003719418</v>
      </c>
      <c r="C6174" s="2">
        <v>34463</v>
      </c>
      <c r="D6174" s="3">
        <f t="shared" ca="1" si="96"/>
        <v>29.591780821917808</v>
      </c>
      <c r="E6174">
        <v>2015</v>
      </c>
      <c r="F6174" t="s">
        <v>1394</v>
      </c>
      <c r="G6174" s="2">
        <v>44774</v>
      </c>
      <c r="H6174" t="s">
        <v>22</v>
      </c>
      <c r="I6174">
        <v>1185000</v>
      </c>
    </row>
    <row r="6175" spans="1:9" x14ac:dyDescent="0.2">
      <c r="A6175" s="1">
        <v>6173</v>
      </c>
      <c r="B6175">
        <v>62003719418</v>
      </c>
      <c r="C6175" s="2">
        <v>34463</v>
      </c>
      <c r="D6175" s="3">
        <f t="shared" ca="1" si="96"/>
        <v>29.591780821917808</v>
      </c>
      <c r="E6175">
        <v>2015</v>
      </c>
      <c r="F6175" t="s">
        <v>1394</v>
      </c>
      <c r="G6175" s="2">
        <v>45002</v>
      </c>
      <c r="H6175" t="s">
        <v>39</v>
      </c>
      <c r="I6175">
        <v>985000</v>
      </c>
    </row>
    <row r="6176" spans="1:9" x14ac:dyDescent="0.2">
      <c r="A6176" s="1">
        <v>6174</v>
      </c>
      <c r="B6176">
        <v>62003719418</v>
      </c>
      <c r="C6176" s="2">
        <v>34463</v>
      </c>
      <c r="D6176" s="3">
        <f t="shared" ca="1" si="96"/>
        <v>29.591780821917808</v>
      </c>
      <c r="E6176">
        <v>2015</v>
      </c>
      <c r="F6176" t="s">
        <v>1394</v>
      </c>
      <c r="G6176" s="2">
        <v>44811</v>
      </c>
      <c r="H6176" t="s">
        <v>11</v>
      </c>
      <c r="I6176">
        <v>1025000</v>
      </c>
    </row>
    <row r="6177" spans="1:9" x14ac:dyDescent="0.2">
      <c r="A6177" s="1">
        <v>6175</v>
      </c>
      <c r="B6177">
        <v>62003719418</v>
      </c>
      <c r="C6177" s="2">
        <v>34463</v>
      </c>
      <c r="D6177" s="3">
        <f t="shared" ca="1" si="96"/>
        <v>29.591780821917808</v>
      </c>
      <c r="E6177">
        <v>2015</v>
      </c>
      <c r="F6177" t="s">
        <v>1394</v>
      </c>
      <c r="G6177" s="2">
        <v>45130</v>
      </c>
      <c r="H6177" t="s">
        <v>20</v>
      </c>
      <c r="I6177">
        <v>835000</v>
      </c>
    </row>
    <row r="6178" spans="1:9" x14ac:dyDescent="0.2">
      <c r="A6178" s="1">
        <v>6176</v>
      </c>
      <c r="B6178">
        <v>62000248079</v>
      </c>
      <c r="C6178" s="2">
        <v>34703</v>
      </c>
      <c r="D6178" s="3">
        <f t="shared" ca="1" si="96"/>
        <v>28.934246575342467</v>
      </c>
      <c r="E6178">
        <v>2016</v>
      </c>
      <c r="F6178" t="s">
        <v>1395</v>
      </c>
      <c r="G6178" s="2">
        <v>44968</v>
      </c>
      <c r="H6178" t="s">
        <v>37</v>
      </c>
      <c r="I6178">
        <v>1035000</v>
      </c>
    </row>
    <row r="6179" spans="1:9" x14ac:dyDescent="0.2">
      <c r="A6179" s="1">
        <v>6177</v>
      </c>
      <c r="B6179">
        <v>62000248079</v>
      </c>
      <c r="C6179" s="2">
        <v>34703</v>
      </c>
      <c r="D6179" s="3">
        <f t="shared" ca="1" si="96"/>
        <v>28.934246575342467</v>
      </c>
      <c r="E6179">
        <v>2016</v>
      </c>
      <c r="F6179" t="s">
        <v>1395</v>
      </c>
      <c r="G6179" s="2">
        <v>44971</v>
      </c>
      <c r="H6179" t="s">
        <v>11</v>
      </c>
      <c r="I6179">
        <v>1025000</v>
      </c>
    </row>
    <row r="6180" spans="1:9" x14ac:dyDescent="0.2">
      <c r="A6180" s="1">
        <v>6178</v>
      </c>
      <c r="B6180">
        <v>62000248079</v>
      </c>
      <c r="C6180" s="2">
        <v>34703</v>
      </c>
      <c r="D6180" s="3">
        <f t="shared" ca="1" si="96"/>
        <v>28.934246575342467</v>
      </c>
      <c r="E6180">
        <v>2016</v>
      </c>
      <c r="F6180" t="s">
        <v>1395</v>
      </c>
      <c r="G6180" s="2">
        <v>45042</v>
      </c>
      <c r="H6180" t="s">
        <v>39</v>
      </c>
      <c r="I6180">
        <v>985000</v>
      </c>
    </row>
    <row r="6181" spans="1:9" x14ac:dyDescent="0.2">
      <c r="A6181" s="1">
        <v>6179</v>
      </c>
      <c r="B6181">
        <v>62000248079</v>
      </c>
      <c r="C6181" s="2">
        <v>34703</v>
      </c>
      <c r="D6181" s="3">
        <f t="shared" ca="1" si="96"/>
        <v>28.934246575342467</v>
      </c>
      <c r="E6181">
        <v>2016</v>
      </c>
      <c r="F6181" t="s">
        <v>1395</v>
      </c>
      <c r="G6181" s="2">
        <v>45002</v>
      </c>
      <c r="H6181" t="s">
        <v>10</v>
      </c>
      <c r="I6181">
        <v>985000</v>
      </c>
    </row>
    <row r="6182" spans="1:9" x14ac:dyDescent="0.2">
      <c r="A6182" s="1">
        <v>6180</v>
      </c>
      <c r="B6182">
        <v>62000248079</v>
      </c>
      <c r="C6182" s="2">
        <v>34703</v>
      </c>
      <c r="D6182" s="3">
        <f t="shared" ca="1" si="96"/>
        <v>28.934246575342467</v>
      </c>
      <c r="E6182">
        <v>2016</v>
      </c>
      <c r="F6182" t="s">
        <v>1395</v>
      </c>
      <c r="G6182" s="2">
        <v>45121</v>
      </c>
      <c r="H6182" t="s">
        <v>16</v>
      </c>
      <c r="I6182">
        <v>985000</v>
      </c>
    </row>
    <row r="6183" spans="1:9" x14ac:dyDescent="0.2">
      <c r="A6183" s="1">
        <v>6181</v>
      </c>
      <c r="B6183">
        <v>62011311738</v>
      </c>
      <c r="C6183" s="2">
        <v>37379</v>
      </c>
      <c r="D6183" s="3">
        <f t="shared" ca="1" si="96"/>
        <v>21.602739726027398</v>
      </c>
      <c r="E6183">
        <v>2022</v>
      </c>
      <c r="F6183" t="s">
        <v>1396</v>
      </c>
      <c r="G6183" s="2">
        <v>44742</v>
      </c>
      <c r="H6183" t="s">
        <v>41</v>
      </c>
      <c r="I6183">
        <v>985000</v>
      </c>
    </row>
    <row r="6184" spans="1:9" x14ac:dyDescent="0.2">
      <c r="A6184" s="1">
        <v>6182</v>
      </c>
      <c r="B6184">
        <v>62011311738</v>
      </c>
      <c r="C6184" s="2">
        <v>37379</v>
      </c>
      <c r="D6184" s="3">
        <f t="shared" ca="1" si="96"/>
        <v>21.602739726027398</v>
      </c>
      <c r="E6184">
        <v>2022</v>
      </c>
      <c r="F6184" t="s">
        <v>1396</v>
      </c>
      <c r="G6184" s="2">
        <v>44936</v>
      </c>
      <c r="H6184" t="s">
        <v>34</v>
      </c>
      <c r="I6184">
        <v>985000</v>
      </c>
    </row>
    <row r="6185" spans="1:9" x14ac:dyDescent="0.2">
      <c r="A6185" s="1">
        <v>6183</v>
      </c>
      <c r="B6185">
        <v>62011311738</v>
      </c>
      <c r="C6185" s="2">
        <v>37379</v>
      </c>
      <c r="D6185" s="3">
        <f t="shared" ca="1" si="96"/>
        <v>21.602739726027398</v>
      </c>
      <c r="E6185">
        <v>2022</v>
      </c>
      <c r="F6185" t="s">
        <v>1396</v>
      </c>
      <c r="G6185" s="2">
        <v>45009</v>
      </c>
      <c r="H6185" t="s">
        <v>30</v>
      </c>
      <c r="I6185">
        <v>745000</v>
      </c>
    </row>
    <row r="6186" spans="1:9" x14ac:dyDescent="0.2">
      <c r="A6186" s="1">
        <v>6184</v>
      </c>
      <c r="B6186">
        <v>62011311738</v>
      </c>
      <c r="C6186" s="2">
        <v>37379</v>
      </c>
      <c r="D6186" s="3">
        <f t="shared" ca="1" si="96"/>
        <v>21.602739726027398</v>
      </c>
      <c r="E6186">
        <v>2022</v>
      </c>
      <c r="F6186" t="s">
        <v>1396</v>
      </c>
      <c r="G6186" s="2">
        <v>45080</v>
      </c>
      <c r="H6186" t="s">
        <v>47</v>
      </c>
      <c r="I6186">
        <v>1335000</v>
      </c>
    </row>
    <row r="6187" spans="1:9" x14ac:dyDescent="0.2">
      <c r="A6187" s="1">
        <v>6185</v>
      </c>
      <c r="B6187">
        <v>62011311738</v>
      </c>
      <c r="C6187" s="2">
        <v>37379</v>
      </c>
      <c r="D6187" s="3">
        <f t="shared" ca="1" si="96"/>
        <v>21.602739726027398</v>
      </c>
      <c r="E6187">
        <v>2022</v>
      </c>
      <c r="F6187" t="s">
        <v>1396</v>
      </c>
      <c r="G6187" s="2">
        <v>44918</v>
      </c>
      <c r="H6187" t="s">
        <v>12</v>
      </c>
      <c r="I6187">
        <v>785000</v>
      </c>
    </row>
    <row r="6188" spans="1:9" x14ac:dyDescent="0.2">
      <c r="A6188" s="1">
        <v>6186</v>
      </c>
      <c r="B6188">
        <v>62011311738</v>
      </c>
      <c r="C6188" s="2">
        <v>37379</v>
      </c>
      <c r="D6188" s="3">
        <f t="shared" ca="1" si="96"/>
        <v>21.602739726027398</v>
      </c>
      <c r="E6188">
        <v>2022</v>
      </c>
      <c r="F6188" t="s">
        <v>1396</v>
      </c>
      <c r="G6188" s="2">
        <v>44896</v>
      </c>
      <c r="H6188" t="s">
        <v>16</v>
      </c>
      <c r="I6188">
        <v>985000</v>
      </c>
    </row>
    <row r="6189" spans="1:9" x14ac:dyDescent="0.2">
      <c r="A6189" s="1">
        <v>6187</v>
      </c>
      <c r="B6189">
        <v>62001891811</v>
      </c>
      <c r="C6189" s="2">
        <v>35125</v>
      </c>
      <c r="D6189" s="3">
        <f t="shared" ca="1" si="96"/>
        <v>27.778082191780822</v>
      </c>
      <c r="E6189">
        <v>2017</v>
      </c>
      <c r="F6189" t="s">
        <v>1397</v>
      </c>
      <c r="G6189" s="2">
        <v>44859</v>
      </c>
      <c r="H6189" t="s">
        <v>9</v>
      </c>
      <c r="I6189">
        <v>665000</v>
      </c>
    </row>
    <row r="6190" spans="1:9" x14ac:dyDescent="0.2">
      <c r="A6190" s="1">
        <v>6188</v>
      </c>
      <c r="B6190">
        <v>62001891811</v>
      </c>
      <c r="C6190" s="2">
        <v>35125</v>
      </c>
      <c r="D6190" s="3">
        <f t="shared" ca="1" si="96"/>
        <v>27.778082191780822</v>
      </c>
      <c r="E6190">
        <v>2017</v>
      </c>
      <c r="F6190" t="s">
        <v>1397</v>
      </c>
      <c r="G6190" s="2">
        <v>44884</v>
      </c>
      <c r="H6190" t="s">
        <v>25</v>
      </c>
      <c r="I6190">
        <v>985000</v>
      </c>
    </row>
    <row r="6191" spans="1:9" x14ac:dyDescent="0.2">
      <c r="A6191" s="1">
        <v>6189</v>
      </c>
      <c r="B6191">
        <v>62001891811</v>
      </c>
      <c r="C6191" s="2">
        <v>35125</v>
      </c>
      <c r="D6191" s="3">
        <f t="shared" ca="1" si="96"/>
        <v>27.778082191780822</v>
      </c>
      <c r="E6191">
        <v>2017</v>
      </c>
      <c r="F6191" t="s">
        <v>1397</v>
      </c>
      <c r="G6191" s="2">
        <v>44744</v>
      </c>
      <c r="H6191" t="s">
        <v>47</v>
      </c>
      <c r="I6191">
        <v>1335000</v>
      </c>
    </row>
    <row r="6192" spans="1:9" x14ac:dyDescent="0.2">
      <c r="A6192" s="1">
        <v>6190</v>
      </c>
      <c r="B6192">
        <v>62008661986</v>
      </c>
      <c r="C6192" s="2">
        <v>38101</v>
      </c>
      <c r="D6192" s="3">
        <f t="shared" ca="1" si="96"/>
        <v>19.624657534246577</v>
      </c>
      <c r="E6192">
        <v>2024</v>
      </c>
      <c r="F6192" t="s">
        <v>1398</v>
      </c>
      <c r="G6192" s="2">
        <v>44887</v>
      </c>
      <c r="H6192" t="s">
        <v>9</v>
      </c>
      <c r="I6192">
        <v>665000</v>
      </c>
    </row>
    <row r="6193" spans="1:9" x14ac:dyDescent="0.2">
      <c r="A6193" s="1">
        <v>6191</v>
      </c>
      <c r="B6193">
        <v>62008661986</v>
      </c>
      <c r="C6193" s="2">
        <v>38101</v>
      </c>
      <c r="D6193" s="3">
        <f t="shared" ca="1" si="96"/>
        <v>19.624657534246577</v>
      </c>
      <c r="E6193">
        <v>2024</v>
      </c>
      <c r="F6193" t="s">
        <v>1398</v>
      </c>
      <c r="G6193" s="2">
        <v>44766</v>
      </c>
      <c r="H6193" t="s">
        <v>28</v>
      </c>
      <c r="I6193">
        <v>785000</v>
      </c>
    </row>
    <row r="6194" spans="1:9" x14ac:dyDescent="0.2">
      <c r="A6194" s="1">
        <v>6192</v>
      </c>
      <c r="B6194">
        <v>62008661986</v>
      </c>
      <c r="C6194" s="2">
        <v>38101</v>
      </c>
      <c r="D6194" s="3">
        <f t="shared" ca="1" si="96"/>
        <v>19.624657534246577</v>
      </c>
      <c r="E6194">
        <v>2024</v>
      </c>
      <c r="F6194" t="s">
        <v>1398</v>
      </c>
      <c r="G6194" s="2">
        <v>44972</v>
      </c>
      <c r="H6194" t="s">
        <v>18</v>
      </c>
      <c r="I6194">
        <v>935000</v>
      </c>
    </row>
    <row r="6195" spans="1:9" x14ac:dyDescent="0.2">
      <c r="A6195" s="1">
        <v>6193</v>
      </c>
      <c r="B6195">
        <v>62008661986</v>
      </c>
      <c r="C6195" s="2">
        <v>38101</v>
      </c>
      <c r="D6195" s="3">
        <f t="shared" ca="1" si="96"/>
        <v>19.624657534246577</v>
      </c>
      <c r="E6195">
        <v>2024</v>
      </c>
      <c r="F6195" t="s">
        <v>1398</v>
      </c>
      <c r="G6195" s="2">
        <v>45018</v>
      </c>
      <c r="H6195" t="s">
        <v>31</v>
      </c>
      <c r="I6195">
        <v>825000</v>
      </c>
    </row>
    <row r="6196" spans="1:9" x14ac:dyDescent="0.2">
      <c r="A6196" s="1">
        <v>6194</v>
      </c>
      <c r="B6196">
        <v>62008661986</v>
      </c>
      <c r="C6196" s="2">
        <v>38101</v>
      </c>
      <c r="D6196" s="3">
        <f t="shared" ca="1" si="96"/>
        <v>19.624657534246577</v>
      </c>
      <c r="E6196">
        <v>2024</v>
      </c>
      <c r="F6196" t="s">
        <v>1398</v>
      </c>
      <c r="G6196" s="2">
        <v>44766</v>
      </c>
      <c r="H6196" t="s">
        <v>14</v>
      </c>
      <c r="I6196">
        <v>985000</v>
      </c>
    </row>
    <row r="6197" spans="1:9" x14ac:dyDescent="0.2">
      <c r="A6197" s="1">
        <v>6195</v>
      </c>
      <c r="B6197">
        <v>62008661986</v>
      </c>
      <c r="C6197" s="2">
        <v>38101</v>
      </c>
      <c r="D6197" s="3">
        <f t="shared" ca="1" si="96"/>
        <v>19.624657534246577</v>
      </c>
      <c r="E6197">
        <v>2024</v>
      </c>
      <c r="F6197" t="s">
        <v>1398</v>
      </c>
      <c r="G6197" s="2">
        <v>45085</v>
      </c>
      <c r="H6197" t="s">
        <v>34</v>
      </c>
      <c r="I6197">
        <v>985000</v>
      </c>
    </row>
    <row r="6198" spans="1:9" x14ac:dyDescent="0.2">
      <c r="A6198" s="1">
        <v>6196</v>
      </c>
      <c r="B6198">
        <v>62009773106</v>
      </c>
      <c r="C6198" s="2">
        <v>37045</v>
      </c>
      <c r="D6198" s="3">
        <f t="shared" ca="1" si="96"/>
        <v>22.517808219178082</v>
      </c>
      <c r="E6198">
        <v>2021</v>
      </c>
      <c r="F6198" t="s">
        <v>1399</v>
      </c>
      <c r="G6198" s="2">
        <v>44849</v>
      </c>
      <c r="H6198" t="s">
        <v>31</v>
      </c>
      <c r="I6198">
        <v>825000</v>
      </c>
    </row>
    <row r="6199" spans="1:9" x14ac:dyDescent="0.2">
      <c r="A6199" s="1">
        <v>6197</v>
      </c>
      <c r="B6199">
        <v>62009773106</v>
      </c>
      <c r="C6199" s="2">
        <v>37045</v>
      </c>
      <c r="D6199" s="3">
        <f t="shared" ca="1" si="96"/>
        <v>22.517808219178082</v>
      </c>
      <c r="E6199">
        <v>2021</v>
      </c>
      <c r="F6199" t="s">
        <v>1399</v>
      </c>
      <c r="G6199" s="2">
        <v>45035</v>
      </c>
      <c r="H6199" t="s">
        <v>14</v>
      </c>
      <c r="I6199">
        <v>985000</v>
      </c>
    </row>
    <row r="6200" spans="1:9" x14ac:dyDescent="0.2">
      <c r="A6200" s="1">
        <v>6198</v>
      </c>
      <c r="B6200">
        <v>62009773106</v>
      </c>
      <c r="C6200" s="2">
        <v>37045</v>
      </c>
      <c r="D6200" s="3">
        <f t="shared" ca="1" si="96"/>
        <v>22.517808219178082</v>
      </c>
      <c r="E6200">
        <v>2021</v>
      </c>
      <c r="F6200" t="s">
        <v>1399</v>
      </c>
      <c r="G6200" s="2">
        <v>45091</v>
      </c>
      <c r="H6200" t="s">
        <v>13</v>
      </c>
      <c r="I6200">
        <v>1710000</v>
      </c>
    </row>
    <row r="6201" spans="1:9" x14ac:dyDescent="0.2">
      <c r="A6201" s="1">
        <v>6199</v>
      </c>
      <c r="B6201">
        <v>62009773106</v>
      </c>
      <c r="C6201" s="2">
        <v>37045</v>
      </c>
      <c r="D6201" s="3">
        <f t="shared" ca="1" si="96"/>
        <v>22.517808219178082</v>
      </c>
      <c r="E6201">
        <v>2021</v>
      </c>
      <c r="F6201" t="s">
        <v>1399</v>
      </c>
      <c r="G6201" s="2">
        <v>44890</v>
      </c>
      <c r="H6201" t="s">
        <v>10</v>
      </c>
      <c r="I6201">
        <v>985000</v>
      </c>
    </row>
    <row r="6202" spans="1:9" x14ac:dyDescent="0.2">
      <c r="A6202" s="1">
        <v>6200</v>
      </c>
      <c r="B6202">
        <v>62001004439</v>
      </c>
      <c r="C6202" s="2">
        <v>32809</v>
      </c>
      <c r="D6202" s="3">
        <f t="shared" ca="1" si="96"/>
        <v>34.123287671232873</v>
      </c>
      <c r="E6202">
        <v>2009</v>
      </c>
      <c r="F6202" t="s">
        <v>1400</v>
      </c>
      <c r="G6202" s="2">
        <v>45017</v>
      </c>
      <c r="H6202" t="s">
        <v>16</v>
      </c>
      <c r="I6202">
        <v>985000</v>
      </c>
    </row>
    <row r="6203" spans="1:9" x14ac:dyDescent="0.2">
      <c r="A6203" s="1">
        <v>6201</v>
      </c>
      <c r="B6203">
        <v>62001004439</v>
      </c>
      <c r="C6203" s="2">
        <v>32809</v>
      </c>
      <c r="D6203" s="3">
        <f t="shared" ca="1" si="96"/>
        <v>34.123287671232873</v>
      </c>
      <c r="E6203">
        <v>2009</v>
      </c>
      <c r="F6203" t="s">
        <v>1400</v>
      </c>
      <c r="G6203" s="2">
        <v>45031</v>
      </c>
      <c r="H6203" t="s">
        <v>37</v>
      </c>
      <c r="I6203">
        <v>1035000</v>
      </c>
    </row>
    <row r="6204" spans="1:9" x14ac:dyDescent="0.2">
      <c r="A6204" s="1">
        <v>6202</v>
      </c>
      <c r="B6204">
        <v>62001004439</v>
      </c>
      <c r="C6204" s="2">
        <v>32809</v>
      </c>
      <c r="D6204" s="3">
        <f t="shared" ca="1" si="96"/>
        <v>34.123287671232873</v>
      </c>
      <c r="E6204">
        <v>2009</v>
      </c>
      <c r="F6204" t="s">
        <v>1400</v>
      </c>
      <c r="G6204" s="2">
        <v>44812</v>
      </c>
      <c r="H6204" t="s">
        <v>17</v>
      </c>
      <c r="I6204">
        <v>1785000</v>
      </c>
    </row>
    <row r="6205" spans="1:9" x14ac:dyDescent="0.2">
      <c r="A6205" s="1">
        <v>6203</v>
      </c>
      <c r="B6205">
        <v>62006243849</v>
      </c>
      <c r="C6205" s="2">
        <v>32992</v>
      </c>
      <c r="D6205" s="3">
        <f t="shared" ca="1" si="96"/>
        <v>33.62191780821918</v>
      </c>
      <c r="E6205">
        <v>2010</v>
      </c>
      <c r="F6205" t="s">
        <v>1401</v>
      </c>
      <c r="G6205" s="2">
        <v>44905</v>
      </c>
      <c r="H6205" t="s">
        <v>41</v>
      </c>
      <c r="I6205">
        <v>985000</v>
      </c>
    </row>
    <row r="6206" spans="1:9" x14ac:dyDescent="0.2">
      <c r="A6206" s="1">
        <v>6204</v>
      </c>
      <c r="B6206">
        <v>62006243849</v>
      </c>
      <c r="C6206" s="2">
        <v>32992</v>
      </c>
      <c r="D6206" s="3">
        <f t="shared" ca="1" si="96"/>
        <v>33.62191780821918</v>
      </c>
      <c r="E6206">
        <v>2010</v>
      </c>
      <c r="F6206" t="s">
        <v>1401</v>
      </c>
      <c r="G6206" s="2">
        <v>45087</v>
      </c>
      <c r="H6206" t="s">
        <v>25</v>
      </c>
      <c r="I6206">
        <v>985000</v>
      </c>
    </row>
    <row r="6207" spans="1:9" x14ac:dyDescent="0.2">
      <c r="A6207" s="1">
        <v>6205</v>
      </c>
      <c r="B6207">
        <v>62006243849</v>
      </c>
      <c r="C6207" s="2">
        <v>32992</v>
      </c>
      <c r="D6207" s="3">
        <f t="shared" ca="1" si="96"/>
        <v>33.62191780821918</v>
      </c>
      <c r="E6207">
        <v>2010</v>
      </c>
      <c r="F6207" t="s">
        <v>1401</v>
      </c>
      <c r="G6207" s="2">
        <v>44944</v>
      </c>
      <c r="H6207" t="s">
        <v>31</v>
      </c>
      <c r="I6207">
        <v>825000</v>
      </c>
    </row>
    <row r="6208" spans="1:9" x14ac:dyDescent="0.2">
      <c r="A6208" s="1">
        <v>6206</v>
      </c>
      <c r="B6208">
        <v>62000598989</v>
      </c>
      <c r="C6208" s="2">
        <v>39143</v>
      </c>
      <c r="D6208" s="3">
        <f t="shared" ca="1" si="96"/>
        <v>16.769863013698629</v>
      </c>
      <c r="E6208">
        <v>2029</v>
      </c>
      <c r="F6208" t="s">
        <v>1402</v>
      </c>
      <c r="G6208" s="2">
        <v>44979</v>
      </c>
      <c r="H6208" t="s">
        <v>28</v>
      </c>
      <c r="I6208">
        <v>785000</v>
      </c>
    </row>
    <row r="6209" spans="1:9" x14ac:dyDescent="0.2">
      <c r="A6209" s="1">
        <v>6207</v>
      </c>
      <c r="B6209">
        <v>62000598989</v>
      </c>
      <c r="C6209" s="2">
        <v>39143</v>
      </c>
      <c r="D6209" s="3">
        <f t="shared" ca="1" si="96"/>
        <v>16.769863013698629</v>
      </c>
      <c r="E6209">
        <v>2029</v>
      </c>
      <c r="F6209" t="s">
        <v>1402</v>
      </c>
      <c r="G6209" s="2">
        <v>44767</v>
      </c>
      <c r="H6209" t="s">
        <v>18</v>
      </c>
      <c r="I6209">
        <v>935000</v>
      </c>
    </row>
    <row r="6210" spans="1:9" x14ac:dyDescent="0.2">
      <c r="A6210" s="1">
        <v>6208</v>
      </c>
      <c r="B6210">
        <v>62000598989</v>
      </c>
      <c r="C6210" s="2">
        <v>39143</v>
      </c>
      <c r="D6210" s="3">
        <f t="shared" ca="1" si="96"/>
        <v>16.769863013698629</v>
      </c>
      <c r="E6210">
        <v>2029</v>
      </c>
      <c r="F6210" t="s">
        <v>1402</v>
      </c>
      <c r="G6210" s="2">
        <v>44815</v>
      </c>
      <c r="H6210" t="s">
        <v>39</v>
      </c>
      <c r="I6210">
        <v>985000</v>
      </c>
    </row>
    <row r="6211" spans="1:9" x14ac:dyDescent="0.2">
      <c r="A6211" s="1">
        <v>6209</v>
      </c>
      <c r="B6211">
        <v>62000598989</v>
      </c>
      <c r="C6211" s="2">
        <v>39143</v>
      </c>
      <c r="D6211" s="3">
        <f t="shared" ref="D6211:D6274" ca="1" si="97">(TODAY() - C6211)/365</f>
        <v>16.769863013698629</v>
      </c>
      <c r="E6211">
        <v>2029</v>
      </c>
      <c r="F6211" t="s">
        <v>1402</v>
      </c>
      <c r="G6211" s="2">
        <v>45024</v>
      </c>
      <c r="H6211" t="s">
        <v>30</v>
      </c>
      <c r="I6211">
        <v>745000</v>
      </c>
    </row>
    <row r="6212" spans="1:9" x14ac:dyDescent="0.2">
      <c r="A6212" s="1">
        <v>6210</v>
      </c>
      <c r="B6212">
        <v>62000598989</v>
      </c>
      <c r="C6212" s="2">
        <v>39143</v>
      </c>
      <c r="D6212" s="3">
        <f t="shared" ca="1" si="97"/>
        <v>16.769863013698629</v>
      </c>
      <c r="E6212">
        <v>2029</v>
      </c>
      <c r="F6212" t="s">
        <v>1402</v>
      </c>
      <c r="G6212" s="2">
        <v>44898</v>
      </c>
      <c r="H6212" t="s">
        <v>14</v>
      </c>
      <c r="I6212">
        <v>985000</v>
      </c>
    </row>
    <row r="6213" spans="1:9" x14ac:dyDescent="0.2">
      <c r="A6213" s="1">
        <v>6211</v>
      </c>
      <c r="B6213">
        <v>62000598989</v>
      </c>
      <c r="C6213" s="2">
        <v>39143</v>
      </c>
      <c r="D6213" s="3">
        <f t="shared" ca="1" si="97"/>
        <v>16.769863013698629</v>
      </c>
      <c r="E6213">
        <v>2029</v>
      </c>
      <c r="F6213" t="s">
        <v>1402</v>
      </c>
      <c r="G6213" s="2">
        <v>44801</v>
      </c>
      <c r="H6213" t="s">
        <v>35</v>
      </c>
      <c r="I6213">
        <v>985000</v>
      </c>
    </row>
    <row r="6214" spans="1:9" x14ac:dyDescent="0.2">
      <c r="A6214" s="1">
        <v>6212</v>
      </c>
      <c r="B6214">
        <v>62003211239</v>
      </c>
      <c r="C6214" s="2">
        <v>32794</v>
      </c>
      <c r="D6214" s="3">
        <f t="shared" ca="1" si="97"/>
        <v>34.164383561643838</v>
      </c>
      <c r="E6214">
        <v>2011</v>
      </c>
      <c r="F6214" t="s">
        <v>1403</v>
      </c>
      <c r="G6214" s="2">
        <v>45035</v>
      </c>
      <c r="H6214" t="s">
        <v>11</v>
      </c>
      <c r="I6214">
        <v>1025000</v>
      </c>
    </row>
    <row r="6215" spans="1:9" x14ac:dyDescent="0.2">
      <c r="A6215" s="1">
        <v>6213</v>
      </c>
      <c r="B6215">
        <v>62003211239</v>
      </c>
      <c r="C6215" s="2">
        <v>32794</v>
      </c>
      <c r="D6215" s="3">
        <f t="shared" ca="1" si="97"/>
        <v>34.164383561643838</v>
      </c>
      <c r="E6215">
        <v>2011</v>
      </c>
      <c r="F6215" t="s">
        <v>1403</v>
      </c>
      <c r="G6215" s="2">
        <v>44860</v>
      </c>
      <c r="H6215" t="s">
        <v>39</v>
      </c>
      <c r="I6215">
        <v>985000</v>
      </c>
    </row>
    <row r="6216" spans="1:9" x14ac:dyDescent="0.2">
      <c r="A6216" s="1">
        <v>6214</v>
      </c>
      <c r="B6216">
        <v>62003211239</v>
      </c>
      <c r="C6216" s="2">
        <v>32794</v>
      </c>
      <c r="D6216" s="3">
        <f t="shared" ca="1" si="97"/>
        <v>34.164383561643838</v>
      </c>
      <c r="E6216">
        <v>2011</v>
      </c>
      <c r="F6216" t="s">
        <v>1403</v>
      </c>
      <c r="G6216" s="2">
        <v>45076</v>
      </c>
      <c r="H6216" t="s">
        <v>47</v>
      </c>
      <c r="I6216">
        <v>1335000</v>
      </c>
    </row>
    <row r="6217" spans="1:9" x14ac:dyDescent="0.2">
      <c r="A6217" s="1">
        <v>6215</v>
      </c>
      <c r="B6217">
        <v>62003211239</v>
      </c>
      <c r="C6217" s="2">
        <v>32794</v>
      </c>
      <c r="D6217" s="3">
        <f t="shared" ca="1" si="97"/>
        <v>34.164383561643838</v>
      </c>
      <c r="E6217">
        <v>2011</v>
      </c>
      <c r="F6217" t="s">
        <v>1403</v>
      </c>
      <c r="G6217" s="2">
        <v>44803</v>
      </c>
      <c r="H6217" t="s">
        <v>30</v>
      </c>
      <c r="I6217">
        <v>745000</v>
      </c>
    </row>
    <row r="6218" spans="1:9" x14ac:dyDescent="0.2">
      <c r="A6218" s="1">
        <v>6216</v>
      </c>
      <c r="B6218">
        <v>62004157225</v>
      </c>
      <c r="C6218" s="2">
        <v>34204</v>
      </c>
      <c r="D6218" s="3">
        <f t="shared" ca="1" si="97"/>
        <v>30.301369863013697</v>
      </c>
      <c r="E6218">
        <v>2014</v>
      </c>
      <c r="F6218" t="s">
        <v>1404</v>
      </c>
      <c r="G6218" s="2">
        <v>45052</v>
      </c>
      <c r="H6218" t="s">
        <v>28</v>
      </c>
      <c r="I6218">
        <v>785000</v>
      </c>
    </row>
    <row r="6219" spans="1:9" x14ac:dyDescent="0.2">
      <c r="A6219" s="1">
        <v>6217</v>
      </c>
      <c r="B6219">
        <v>62004157225</v>
      </c>
      <c r="C6219" s="2">
        <v>34204</v>
      </c>
      <c r="D6219" s="3">
        <f t="shared" ca="1" si="97"/>
        <v>30.301369863013697</v>
      </c>
      <c r="E6219">
        <v>2014</v>
      </c>
      <c r="F6219" t="s">
        <v>1404</v>
      </c>
      <c r="G6219" s="2">
        <v>44843</v>
      </c>
      <c r="H6219" t="s">
        <v>30</v>
      </c>
      <c r="I6219">
        <v>745000</v>
      </c>
    </row>
    <row r="6220" spans="1:9" x14ac:dyDescent="0.2">
      <c r="A6220" s="1">
        <v>6218</v>
      </c>
      <c r="B6220">
        <v>62004157225</v>
      </c>
      <c r="C6220" s="2">
        <v>34204</v>
      </c>
      <c r="D6220" s="3">
        <f t="shared" ca="1" si="97"/>
        <v>30.301369863013697</v>
      </c>
      <c r="E6220">
        <v>2014</v>
      </c>
      <c r="F6220" t="s">
        <v>1404</v>
      </c>
      <c r="G6220" s="2">
        <v>44851</v>
      </c>
      <c r="H6220" t="s">
        <v>16</v>
      </c>
      <c r="I6220">
        <v>985000</v>
      </c>
    </row>
    <row r="6221" spans="1:9" x14ac:dyDescent="0.2">
      <c r="A6221" s="1">
        <v>6219</v>
      </c>
      <c r="B6221">
        <v>62004157225</v>
      </c>
      <c r="C6221" s="2">
        <v>34204</v>
      </c>
      <c r="D6221" s="3">
        <f t="shared" ca="1" si="97"/>
        <v>30.301369863013697</v>
      </c>
      <c r="E6221">
        <v>2014</v>
      </c>
      <c r="F6221" t="s">
        <v>1404</v>
      </c>
      <c r="G6221" s="2">
        <v>44861</v>
      </c>
      <c r="H6221" t="s">
        <v>39</v>
      </c>
      <c r="I6221">
        <v>985000</v>
      </c>
    </row>
    <row r="6222" spans="1:9" x14ac:dyDescent="0.2">
      <c r="A6222" s="1">
        <v>6220</v>
      </c>
      <c r="B6222">
        <v>62004157225</v>
      </c>
      <c r="C6222" s="2">
        <v>34204</v>
      </c>
      <c r="D6222" s="3">
        <f t="shared" ca="1" si="97"/>
        <v>30.301369863013697</v>
      </c>
      <c r="E6222">
        <v>2014</v>
      </c>
      <c r="F6222" t="s">
        <v>1404</v>
      </c>
      <c r="G6222" s="2">
        <v>44839</v>
      </c>
      <c r="H6222" t="s">
        <v>47</v>
      </c>
      <c r="I6222">
        <v>1335000</v>
      </c>
    </row>
    <row r="6223" spans="1:9" x14ac:dyDescent="0.2">
      <c r="A6223" s="1">
        <v>6221</v>
      </c>
      <c r="B6223">
        <v>62003951958</v>
      </c>
      <c r="C6223" s="2">
        <v>32397</v>
      </c>
      <c r="D6223" s="3">
        <f t="shared" ca="1" si="97"/>
        <v>35.252054794520546</v>
      </c>
      <c r="E6223">
        <v>2008</v>
      </c>
      <c r="F6223" t="s">
        <v>1405</v>
      </c>
      <c r="G6223" s="2">
        <v>44827</v>
      </c>
      <c r="H6223" t="s">
        <v>27</v>
      </c>
      <c r="I6223">
        <v>685000</v>
      </c>
    </row>
    <row r="6224" spans="1:9" x14ac:dyDescent="0.2">
      <c r="A6224" s="1">
        <v>6222</v>
      </c>
      <c r="B6224">
        <v>62003951958</v>
      </c>
      <c r="C6224" s="2">
        <v>32397</v>
      </c>
      <c r="D6224" s="3">
        <f t="shared" ca="1" si="97"/>
        <v>35.252054794520546</v>
      </c>
      <c r="E6224">
        <v>2008</v>
      </c>
      <c r="F6224" t="s">
        <v>1405</v>
      </c>
      <c r="G6224" s="2">
        <v>44873</v>
      </c>
      <c r="H6224" t="s">
        <v>13</v>
      </c>
      <c r="I6224">
        <v>1710000</v>
      </c>
    </row>
    <row r="6225" spans="1:9" x14ac:dyDescent="0.2">
      <c r="A6225" s="1">
        <v>6223</v>
      </c>
      <c r="B6225">
        <v>62003951958</v>
      </c>
      <c r="C6225" s="2">
        <v>32397</v>
      </c>
      <c r="D6225" s="3">
        <f t="shared" ca="1" si="97"/>
        <v>35.252054794520546</v>
      </c>
      <c r="E6225">
        <v>2008</v>
      </c>
      <c r="F6225" t="s">
        <v>1405</v>
      </c>
      <c r="G6225" s="2">
        <v>44916</v>
      </c>
      <c r="H6225" t="s">
        <v>34</v>
      </c>
      <c r="I6225">
        <v>985000</v>
      </c>
    </row>
    <row r="6226" spans="1:9" x14ac:dyDescent="0.2">
      <c r="A6226" s="1">
        <v>6224</v>
      </c>
      <c r="B6226">
        <v>62003951958</v>
      </c>
      <c r="C6226" s="2">
        <v>32397</v>
      </c>
      <c r="D6226" s="3">
        <f t="shared" ca="1" si="97"/>
        <v>35.252054794520546</v>
      </c>
      <c r="E6226">
        <v>2008</v>
      </c>
      <c r="F6226" t="s">
        <v>1405</v>
      </c>
      <c r="G6226" s="2">
        <v>44751</v>
      </c>
      <c r="H6226" t="s">
        <v>20</v>
      </c>
      <c r="I6226">
        <v>835000</v>
      </c>
    </row>
    <row r="6227" spans="1:9" x14ac:dyDescent="0.2">
      <c r="A6227" s="1">
        <v>6225</v>
      </c>
      <c r="B6227">
        <v>62003951958</v>
      </c>
      <c r="C6227" s="2">
        <v>32397</v>
      </c>
      <c r="D6227" s="3">
        <f t="shared" ca="1" si="97"/>
        <v>35.252054794520546</v>
      </c>
      <c r="E6227">
        <v>2008</v>
      </c>
      <c r="F6227" t="s">
        <v>1405</v>
      </c>
      <c r="G6227" s="2">
        <v>44847</v>
      </c>
      <c r="H6227" t="s">
        <v>18</v>
      </c>
      <c r="I6227">
        <v>935000</v>
      </c>
    </row>
    <row r="6228" spans="1:9" x14ac:dyDescent="0.2">
      <c r="A6228" s="1">
        <v>6226</v>
      </c>
      <c r="B6228">
        <v>62003951958</v>
      </c>
      <c r="C6228" s="2">
        <v>32397</v>
      </c>
      <c r="D6228" s="3">
        <f t="shared" ca="1" si="97"/>
        <v>35.252054794520546</v>
      </c>
      <c r="E6228">
        <v>2008</v>
      </c>
      <c r="F6228" t="s">
        <v>1405</v>
      </c>
      <c r="G6228" s="2">
        <v>44920</v>
      </c>
      <c r="H6228" t="s">
        <v>37</v>
      </c>
      <c r="I6228">
        <v>1035000</v>
      </c>
    </row>
    <row r="6229" spans="1:9" x14ac:dyDescent="0.2">
      <c r="A6229" s="1">
        <v>6227</v>
      </c>
      <c r="B6229">
        <v>62003307945</v>
      </c>
      <c r="C6229" s="2">
        <v>38793</v>
      </c>
      <c r="D6229" s="3">
        <f t="shared" ca="1" si="97"/>
        <v>17.728767123287671</v>
      </c>
      <c r="E6229">
        <v>2028</v>
      </c>
      <c r="F6229" t="s">
        <v>1406</v>
      </c>
      <c r="G6229" s="2">
        <v>44763</v>
      </c>
      <c r="H6229" t="s">
        <v>14</v>
      </c>
      <c r="I6229">
        <v>985000</v>
      </c>
    </row>
    <row r="6230" spans="1:9" x14ac:dyDescent="0.2">
      <c r="A6230" s="1">
        <v>6228</v>
      </c>
      <c r="B6230">
        <v>62003307945</v>
      </c>
      <c r="C6230" s="2">
        <v>38793</v>
      </c>
      <c r="D6230" s="3">
        <f t="shared" ca="1" si="97"/>
        <v>17.728767123287671</v>
      </c>
      <c r="E6230">
        <v>2028</v>
      </c>
      <c r="F6230" t="s">
        <v>1406</v>
      </c>
      <c r="G6230" s="2">
        <v>44852</v>
      </c>
      <c r="H6230" t="s">
        <v>34</v>
      </c>
      <c r="I6230">
        <v>985000</v>
      </c>
    </row>
    <row r="6231" spans="1:9" x14ac:dyDescent="0.2">
      <c r="A6231" s="1">
        <v>6229</v>
      </c>
      <c r="B6231">
        <v>62003307945</v>
      </c>
      <c r="C6231" s="2">
        <v>38793</v>
      </c>
      <c r="D6231" s="3">
        <f t="shared" ca="1" si="97"/>
        <v>17.728767123287671</v>
      </c>
      <c r="E6231">
        <v>2028</v>
      </c>
      <c r="F6231" t="s">
        <v>1406</v>
      </c>
      <c r="G6231" s="2">
        <v>44842</v>
      </c>
      <c r="H6231" t="s">
        <v>18</v>
      </c>
      <c r="I6231">
        <v>935000</v>
      </c>
    </row>
    <row r="6232" spans="1:9" x14ac:dyDescent="0.2">
      <c r="A6232" s="1">
        <v>6230</v>
      </c>
      <c r="B6232">
        <v>62003307945</v>
      </c>
      <c r="C6232" s="2">
        <v>38793</v>
      </c>
      <c r="D6232" s="3">
        <f t="shared" ca="1" si="97"/>
        <v>17.728767123287671</v>
      </c>
      <c r="E6232">
        <v>2028</v>
      </c>
      <c r="F6232" t="s">
        <v>1406</v>
      </c>
      <c r="G6232" s="2">
        <v>44954</v>
      </c>
      <c r="H6232" t="s">
        <v>39</v>
      </c>
      <c r="I6232">
        <v>985000</v>
      </c>
    </row>
    <row r="6233" spans="1:9" x14ac:dyDescent="0.2">
      <c r="A6233" s="1">
        <v>6231</v>
      </c>
      <c r="B6233">
        <v>62003307945</v>
      </c>
      <c r="C6233" s="2">
        <v>38793</v>
      </c>
      <c r="D6233" s="3">
        <f t="shared" ca="1" si="97"/>
        <v>17.728767123287671</v>
      </c>
      <c r="E6233">
        <v>2028</v>
      </c>
      <c r="F6233" t="s">
        <v>1406</v>
      </c>
      <c r="G6233" s="2">
        <v>45081</v>
      </c>
      <c r="H6233" t="s">
        <v>16</v>
      </c>
      <c r="I6233">
        <v>985000</v>
      </c>
    </row>
    <row r="6234" spans="1:9" x14ac:dyDescent="0.2">
      <c r="A6234" s="1">
        <v>6232</v>
      </c>
      <c r="B6234">
        <v>62003307945</v>
      </c>
      <c r="C6234" s="2">
        <v>38793</v>
      </c>
      <c r="D6234" s="3">
        <f t="shared" ca="1" si="97"/>
        <v>17.728767123287671</v>
      </c>
      <c r="E6234">
        <v>2028</v>
      </c>
      <c r="F6234" t="s">
        <v>1406</v>
      </c>
      <c r="G6234" s="2">
        <v>44870</v>
      </c>
      <c r="H6234" t="s">
        <v>10</v>
      </c>
      <c r="I6234">
        <v>985000</v>
      </c>
    </row>
    <row r="6235" spans="1:9" x14ac:dyDescent="0.2">
      <c r="A6235" s="1">
        <v>6233</v>
      </c>
      <c r="B6235">
        <v>62007080351</v>
      </c>
      <c r="C6235" s="2">
        <v>36178</v>
      </c>
      <c r="D6235" s="3">
        <f t="shared" ca="1" si="97"/>
        <v>24.893150684931506</v>
      </c>
      <c r="E6235">
        <v>2021</v>
      </c>
      <c r="F6235" t="s">
        <v>1407</v>
      </c>
      <c r="G6235" s="2">
        <v>44897</v>
      </c>
      <c r="H6235" t="s">
        <v>17</v>
      </c>
      <c r="I6235">
        <v>1785000</v>
      </c>
    </row>
    <row r="6236" spans="1:9" x14ac:dyDescent="0.2">
      <c r="A6236" s="1">
        <v>6234</v>
      </c>
      <c r="B6236">
        <v>62007080351</v>
      </c>
      <c r="C6236" s="2">
        <v>36178</v>
      </c>
      <c r="D6236" s="3">
        <f t="shared" ca="1" si="97"/>
        <v>24.893150684931506</v>
      </c>
      <c r="E6236">
        <v>2021</v>
      </c>
      <c r="F6236" t="s">
        <v>1407</v>
      </c>
      <c r="G6236" s="2">
        <v>44899</v>
      </c>
      <c r="H6236" t="s">
        <v>34</v>
      </c>
      <c r="I6236">
        <v>985000</v>
      </c>
    </row>
    <row r="6237" spans="1:9" x14ac:dyDescent="0.2">
      <c r="A6237" s="1">
        <v>6235</v>
      </c>
      <c r="B6237">
        <v>62007080351</v>
      </c>
      <c r="C6237" s="2">
        <v>36178</v>
      </c>
      <c r="D6237" s="3">
        <f t="shared" ca="1" si="97"/>
        <v>24.893150684931506</v>
      </c>
      <c r="E6237">
        <v>2021</v>
      </c>
      <c r="F6237" t="s">
        <v>1407</v>
      </c>
      <c r="G6237" s="2">
        <v>44748</v>
      </c>
      <c r="H6237" t="s">
        <v>22</v>
      </c>
      <c r="I6237">
        <v>1185000</v>
      </c>
    </row>
    <row r="6238" spans="1:9" x14ac:dyDescent="0.2">
      <c r="A6238" s="1">
        <v>6236</v>
      </c>
      <c r="B6238">
        <v>62007080351</v>
      </c>
      <c r="C6238" s="2">
        <v>36178</v>
      </c>
      <c r="D6238" s="3">
        <f t="shared" ca="1" si="97"/>
        <v>24.893150684931506</v>
      </c>
      <c r="E6238">
        <v>2021</v>
      </c>
      <c r="F6238" t="s">
        <v>1407</v>
      </c>
      <c r="G6238" s="2">
        <v>44960</v>
      </c>
      <c r="H6238" t="s">
        <v>20</v>
      </c>
      <c r="I6238">
        <v>835000</v>
      </c>
    </row>
    <row r="6239" spans="1:9" x14ac:dyDescent="0.2">
      <c r="A6239" s="1">
        <v>6237</v>
      </c>
      <c r="B6239">
        <v>62008568615</v>
      </c>
      <c r="C6239" s="2">
        <v>36343</v>
      </c>
      <c r="D6239" s="3">
        <f t="shared" ca="1" si="97"/>
        <v>24.44109589041096</v>
      </c>
      <c r="E6239">
        <v>2021</v>
      </c>
      <c r="F6239" t="s">
        <v>1408</v>
      </c>
      <c r="G6239" s="2">
        <v>44741</v>
      </c>
      <c r="H6239" t="s">
        <v>18</v>
      </c>
      <c r="I6239">
        <v>935000</v>
      </c>
    </row>
    <row r="6240" spans="1:9" x14ac:dyDescent="0.2">
      <c r="A6240" s="1">
        <v>6238</v>
      </c>
      <c r="B6240">
        <v>62008568615</v>
      </c>
      <c r="C6240" s="2">
        <v>36343</v>
      </c>
      <c r="D6240" s="3">
        <f t="shared" ca="1" si="97"/>
        <v>24.44109589041096</v>
      </c>
      <c r="E6240">
        <v>2021</v>
      </c>
      <c r="F6240" t="s">
        <v>1408</v>
      </c>
      <c r="G6240" s="2">
        <v>45007</v>
      </c>
      <c r="H6240" t="s">
        <v>30</v>
      </c>
      <c r="I6240">
        <v>745000</v>
      </c>
    </row>
    <row r="6241" spans="1:9" x14ac:dyDescent="0.2">
      <c r="A6241" s="1">
        <v>6239</v>
      </c>
      <c r="B6241">
        <v>62008568615</v>
      </c>
      <c r="C6241" s="2">
        <v>36343</v>
      </c>
      <c r="D6241" s="3">
        <f t="shared" ca="1" si="97"/>
        <v>24.44109589041096</v>
      </c>
      <c r="E6241">
        <v>2021</v>
      </c>
      <c r="F6241" t="s">
        <v>1408</v>
      </c>
      <c r="G6241" s="2">
        <v>44970</v>
      </c>
      <c r="H6241" t="s">
        <v>27</v>
      </c>
      <c r="I6241">
        <v>685000</v>
      </c>
    </row>
    <row r="6242" spans="1:9" x14ac:dyDescent="0.2">
      <c r="A6242" s="1">
        <v>6240</v>
      </c>
      <c r="B6242">
        <v>62008568615</v>
      </c>
      <c r="C6242" s="2">
        <v>36343</v>
      </c>
      <c r="D6242" s="3">
        <f t="shared" ca="1" si="97"/>
        <v>24.44109589041096</v>
      </c>
      <c r="E6242">
        <v>2021</v>
      </c>
      <c r="F6242" t="s">
        <v>1408</v>
      </c>
      <c r="G6242" s="2">
        <v>45117</v>
      </c>
      <c r="H6242" t="s">
        <v>41</v>
      </c>
      <c r="I6242">
        <v>985000</v>
      </c>
    </row>
    <row r="6243" spans="1:9" x14ac:dyDescent="0.2">
      <c r="A6243" s="1">
        <v>6241</v>
      </c>
      <c r="B6243">
        <v>62008568615</v>
      </c>
      <c r="C6243" s="2">
        <v>36343</v>
      </c>
      <c r="D6243" s="3">
        <f t="shared" ca="1" si="97"/>
        <v>24.44109589041096</v>
      </c>
      <c r="E6243">
        <v>2021</v>
      </c>
      <c r="F6243" t="s">
        <v>1408</v>
      </c>
      <c r="G6243" s="2">
        <v>45026</v>
      </c>
      <c r="H6243" t="s">
        <v>28</v>
      </c>
      <c r="I6243">
        <v>785000</v>
      </c>
    </row>
    <row r="6244" spans="1:9" x14ac:dyDescent="0.2">
      <c r="A6244" s="1">
        <v>6242</v>
      </c>
      <c r="B6244">
        <v>62008568615</v>
      </c>
      <c r="C6244" s="2">
        <v>36343</v>
      </c>
      <c r="D6244" s="3">
        <f t="shared" ca="1" si="97"/>
        <v>24.44109589041096</v>
      </c>
      <c r="E6244">
        <v>2021</v>
      </c>
      <c r="F6244" t="s">
        <v>1408</v>
      </c>
      <c r="G6244" s="2">
        <v>45032</v>
      </c>
      <c r="H6244" t="s">
        <v>11</v>
      </c>
      <c r="I6244">
        <v>1025000</v>
      </c>
    </row>
    <row r="6245" spans="1:9" x14ac:dyDescent="0.2">
      <c r="A6245" s="1">
        <v>6243</v>
      </c>
      <c r="B6245">
        <v>62009810735</v>
      </c>
      <c r="C6245" s="2">
        <v>32659</v>
      </c>
      <c r="D6245" s="3">
        <f t="shared" ca="1" si="97"/>
        <v>34.534246575342465</v>
      </c>
      <c r="E6245">
        <v>2009</v>
      </c>
      <c r="F6245" t="s">
        <v>1409</v>
      </c>
      <c r="G6245" s="2">
        <v>44798</v>
      </c>
      <c r="H6245" t="s">
        <v>31</v>
      </c>
      <c r="I6245">
        <v>825000</v>
      </c>
    </row>
    <row r="6246" spans="1:9" x14ac:dyDescent="0.2">
      <c r="A6246" s="1">
        <v>6244</v>
      </c>
      <c r="B6246">
        <v>62009810735</v>
      </c>
      <c r="C6246" s="2">
        <v>32659</v>
      </c>
      <c r="D6246" s="3">
        <f t="shared" ca="1" si="97"/>
        <v>34.534246575342465</v>
      </c>
      <c r="E6246">
        <v>2009</v>
      </c>
      <c r="F6246" t="s">
        <v>1409</v>
      </c>
      <c r="G6246" s="2">
        <v>44824</v>
      </c>
      <c r="H6246" t="s">
        <v>39</v>
      </c>
      <c r="I6246">
        <v>985000</v>
      </c>
    </row>
    <row r="6247" spans="1:9" x14ac:dyDescent="0.2">
      <c r="A6247" s="1">
        <v>6245</v>
      </c>
      <c r="B6247">
        <v>62009810735</v>
      </c>
      <c r="C6247" s="2">
        <v>32659</v>
      </c>
      <c r="D6247" s="3">
        <f t="shared" ca="1" si="97"/>
        <v>34.534246575342465</v>
      </c>
      <c r="E6247">
        <v>2009</v>
      </c>
      <c r="F6247" t="s">
        <v>1409</v>
      </c>
      <c r="G6247" s="2">
        <v>45073</v>
      </c>
      <c r="H6247" t="s">
        <v>11</v>
      </c>
      <c r="I6247">
        <v>1025000</v>
      </c>
    </row>
    <row r="6248" spans="1:9" x14ac:dyDescent="0.2">
      <c r="A6248" s="1">
        <v>6246</v>
      </c>
      <c r="B6248">
        <v>62009810735</v>
      </c>
      <c r="C6248" s="2">
        <v>32659</v>
      </c>
      <c r="D6248" s="3">
        <f t="shared" ca="1" si="97"/>
        <v>34.534246575342465</v>
      </c>
      <c r="E6248">
        <v>2009</v>
      </c>
      <c r="F6248" t="s">
        <v>1409</v>
      </c>
      <c r="G6248" s="2">
        <v>44747</v>
      </c>
      <c r="H6248" t="s">
        <v>27</v>
      </c>
      <c r="I6248">
        <v>685000</v>
      </c>
    </row>
    <row r="6249" spans="1:9" x14ac:dyDescent="0.2">
      <c r="A6249" s="1">
        <v>6247</v>
      </c>
      <c r="B6249">
        <v>62009810735</v>
      </c>
      <c r="C6249" s="2">
        <v>32659</v>
      </c>
      <c r="D6249" s="3">
        <f t="shared" ca="1" si="97"/>
        <v>34.534246575342465</v>
      </c>
      <c r="E6249">
        <v>2009</v>
      </c>
      <c r="F6249" t="s">
        <v>1409</v>
      </c>
      <c r="G6249" s="2">
        <v>45026</v>
      </c>
      <c r="H6249" t="s">
        <v>10</v>
      </c>
      <c r="I6249">
        <v>985000</v>
      </c>
    </row>
    <row r="6250" spans="1:9" x14ac:dyDescent="0.2">
      <c r="A6250" s="1">
        <v>6248</v>
      </c>
      <c r="B6250">
        <v>62009810735</v>
      </c>
      <c r="C6250" s="2">
        <v>32659</v>
      </c>
      <c r="D6250" s="3">
        <f t="shared" ca="1" si="97"/>
        <v>34.534246575342465</v>
      </c>
      <c r="E6250">
        <v>2009</v>
      </c>
      <c r="F6250" t="s">
        <v>1409</v>
      </c>
      <c r="G6250" s="2">
        <v>44801</v>
      </c>
      <c r="H6250" t="s">
        <v>28</v>
      </c>
      <c r="I6250">
        <v>785000</v>
      </c>
    </row>
    <row r="6251" spans="1:9" x14ac:dyDescent="0.2">
      <c r="A6251" s="1">
        <v>6249</v>
      </c>
      <c r="B6251">
        <v>62001792811</v>
      </c>
      <c r="C6251" s="2">
        <v>36503</v>
      </c>
      <c r="D6251" s="3">
        <f t="shared" ca="1" si="97"/>
        <v>24.002739726027396</v>
      </c>
      <c r="E6251">
        <v>2021</v>
      </c>
      <c r="F6251" t="s">
        <v>1410</v>
      </c>
      <c r="G6251" s="2">
        <v>44870</v>
      </c>
      <c r="H6251" t="s">
        <v>13</v>
      </c>
      <c r="I6251">
        <v>1710000</v>
      </c>
    </row>
    <row r="6252" spans="1:9" x14ac:dyDescent="0.2">
      <c r="A6252" s="1">
        <v>6250</v>
      </c>
      <c r="B6252">
        <v>62001792811</v>
      </c>
      <c r="C6252" s="2">
        <v>36503</v>
      </c>
      <c r="D6252" s="3">
        <f t="shared" ca="1" si="97"/>
        <v>24.002739726027396</v>
      </c>
      <c r="E6252">
        <v>2021</v>
      </c>
      <c r="F6252" t="s">
        <v>1410</v>
      </c>
      <c r="G6252" s="2">
        <v>44882</v>
      </c>
      <c r="H6252" t="s">
        <v>14</v>
      </c>
      <c r="I6252">
        <v>985000</v>
      </c>
    </row>
    <row r="6253" spans="1:9" x14ac:dyDescent="0.2">
      <c r="A6253" s="1">
        <v>6251</v>
      </c>
      <c r="B6253">
        <v>62001792811</v>
      </c>
      <c r="C6253" s="2">
        <v>36503</v>
      </c>
      <c r="D6253" s="3">
        <f t="shared" ca="1" si="97"/>
        <v>24.002739726027396</v>
      </c>
      <c r="E6253">
        <v>2021</v>
      </c>
      <c r="F6253" t="s">
        <v>1410</v>
      </c>
      <c r="G6253" s="2">
        <v>44995</v>
      </c>
      <c r="H6253" t="s">
        <v>12</v>
      </c>
      <c r="I6253">
        <v>785000</v>
      </c>
    </row>
    <row r="6254" spans="1:9" x14ac:dyDescent="0.2">
      <c r="A6254" s="1">
        <v>6252</v>
      </c>
      <c r="B6254">
        <v>62009629850</v>
      </c>
      <c r="C6254" s="2">
        <v>35551</v>
      </c>
      <c r="D6254" s="3">
        <f t="shared" ca="1" si="97"/>
        <v>26.610958904109587</v>
      </c>
      <c r="E6254">
        <v>2019</v>
      </c>
      <c r="F6254" t="s">
        <v>1411</v>
      </c>
      <c r="G6254" s="2">
        <v>44823</v>
      </c>
      <c r="H6254" t="s">
        <v>24</v>
      </c>
      <c r="I6254">
        <v>985000</v>
      </c>
    </row>
    <row r="6255" spans="1:9" x14ac:dyDescent="0.2">
      <c r="A6255" s="1">
        <v>6253</v>
      </c>
      <c r="B6255">
        <v>62009629850</v>
      </c>
      <c r="C6255" s="2">
        <v>35551</v>
      </c>
      <c r="D6255" s="3">
        <f t="shared" ca="1" si="97"/>
        <v>26.610958904109587</v>
      </c>
      <c r="E6255">
        <v>2019</v>
      </c>
      <c r="F6255" t="s">
        <v>1411</v>
      </c>
      <c r="G6255" s="2">
        <v>45008</v>
      </c>
      <c r="H6255" t="s">
        <v>21</v>
      </c>
      <c r="I6255">
        <v>1185000</v>
      </c>
    </row>
    <row r="6256" spans="1:9" x14ac:dyDescent="0.2">
      <c r="A6256" s="1">
        <v>6254</v>
      </c>
      <c r="B6256">
        <v>62009629850</v>
      </c>
      <c r="C6256" s="2">
        <v>35551</v>
      </c>
      <c r="D6256" s="3">
        <f t="shared" ca="1" si="97"/>
        <v>26.610958904109587</v>
      </c>
      <c r="E6256">
        <v>2019</v>
      </c>
      <c r="F6256" t="s">
        <v>1411</v>
      </c>
      <c r="G6256" s="2">
        <v>44873</v>
      </c>
      <c r="H6256" t="s">
        <v>25</v>
      </c>
      <c r="I6256">
        <v>985000</v>
      </c>
    </row>
    <row r="6257" spans="1:9" x14ac:dyDescent="0.2">
      <c r="A6257" s="1">
        <v>6255</v>
      </c>
      <c r="B6257">
        <v>62009629850</v>
      </c>
      <c r="C6257" s="2">
        <v>35551</v>
      </c>
      <c r="D6257" s="3">
        <f t="shared" ca="1" si="97"/>
        <v>26.610958904109587</v>
      </c>
      <c r="E6257">
        <v>2019</v>
      </c>
      <c r="F6257" t="s">
        <v>1411</v>
      </c>
      <c r="G6257" s="2">
        <v>44941</v>
      </c>
      <c r="H6257" t="s">
        <v>47</v>
      </c>
      <c r="I6257">
        <v>1335000</v>
      </c>
    </row>
    <row r="6258" spans="1:9" x14ac:dyDescent="0.2">
      <c r="A6258" s="1">
        <v>6256</v>
      </c>
      <c r="B6258">
        <v>62009629850</v>
      </c>
      <c r="C6258" s="2">
        <v>35551</v>
      </c>
      <c r="D6258" s="3">
        <f t="shared" ca="1" si="97"/>
        <v>26.610958904109587</v>
      </c>
      <c r="E6258">
        <v>2019</v>
      </c>
      <c r="F6258" t="s">
        <v>1411</v>
      </c>
      <c r="G6258" s="2">
        <v>44860</v>
      </c>
      <c r="H6258" t="s">
        <v>20</v>
      </c>
      <c r="I6258">
        <v>835000</v>
      </c>
    </row>
    <row r="6259" spans="1:9" x14ac:dyDescent="0.2">
      <c r="A6259" s="1">
        <v>6257</v>
      </c>
      <c r="B6259">
        <v>62004383066</v>
      </c>
      <c r="C6259" s="2">
        <v>37991</v>
      </c>
      <c r="D6259" s="3">
        <f t="shared" ca="1" si="97"/>
        <v>19.926027397260274</v>
      </c>
      <c r="E6259">
        <v>2026</v>
      </c>
      <c r="F6259" t="s">
        <v>1412</v>
      </c>
      <c r="G6259" s="2">
        <v>45119</v>
      </c>
      <c r="H6259" t="s">
        <v>14</v>
      </c>
      <c r="I6259">
        <v>985000</v>
      </c>
    </row>
    <row r="6260" spans="1:9" x14ac:dyDescent="0.2">
      <c r="A6260" s="1">
        <v>6258</v>
      </c>
      <c r="B6260">
        <v>62004383066</v>
      </c>
      <c r="C6260" s="2">
        <v>37991</v>
      </c>
      <c r="D6260" s="3">
        <f t="shared" ca="1" si="97"/>
        <v>19.926027397260274</v>
      </c>
      <c r="E6260">
        <v>2026</v>
      </c>
      <c r="F6260" t="s">
        <v>1412</v>
      </c>
      <c r="G6260" s="2">
        <v>45087</v>
      </c>
      <c r="H6260" t="s">
        <v>9</v>
      </c>
      <c r="I6260">
        <v>665000</v>
      </c>
    </row>
    <row r="6261" spans="1:9" x14ac:dyDescent="0.2">
      <c r="A6261" s="1">
        <v>6259</v>
      </c>
      <c r="B6261">
        <v>62004383066</v>
      </c>
      <c r="C6261" s="2">
        <v>37991</v>
      </c>
      <c r="D6261" s="3">
        <f t="shared" ca="1" si="97"/>
        <v>19.926027397260274</v>
      </c>
      <c r="E6261">
        <v>2026</v>
      </c>
      <c r="F6261" t="s">
        <v>1412</v>
      </c>
      <c r="G6261" s="2">
        <v>45102</v>
      </c>
      <c r="H6261" t="s">
        <v>12</v>
      </c>
      <c r="I6261">
        <v>785000</v>
      </c>
    </row>
    <row r="6262" spans="1:9" x14ac:dyDescent="0.2">
      <c r="A6262" s="1">
        <v>6260</v>
      </c>
      <c r="B6262">
        <v>62010907109</v>
      </c>
      <c r="C6262" s="2">
        <v>35013</v>
      </c>
      <c r="D6262" s="3">
        <f t="shared" ca="1" si="97"/>
        <v>28.084931506849315</v>
      </c>
      <c r="E6262">
        <v>2015</v>
      </c>
      <c r="F6262" t="s">
        <v>1413</v>
      </c>
      <c r="G6262" s="2">
        <v>45134</v>
      </c>
      <c r="H6262" t="s">
        <v>12</v>
      </c>
      <c r="I6262">
        <v>785000</v>
      </c>
    </row>
    <row r="6263" spans="1:9" x14ac:dyDescent="0.2">
      <c r="A6263" s="1">
        <v>6261</v>
      </c>
      <c r="B6263">
        <v>62010907109</v>
      </c>
      <c r="C6263" s="2">
        <v>35013</v>
      </c>
      <c r="D6263" s="3">
        <f t="shared" ca="1" si="97"/>
        <v>28.084931506849315</v>
      </c>
      <c r="E6263">
        <v>2015</v>
      </c>
      <c r="F6263" t="s">
        <v>1413</v>
      </c>
      <c r="G6263" s="2">
        <v>45037</v>
      </c>
      <c r="H6263" t="s">
        <v>47</v>
      </c>
      <c r="I6263">
        <v>1335000</v>
      </c>
    </row>
    <row r="6264" spans="1:9" x14ac:dyDescent="0.2">
      <c r="A6264" s="1">
        <v>6262</v>
      </c>
      <c r="B6264">
        <v>62010907109</v>
      </c>
      <c r="C6264" s="2">
        <v>35013</v>
      </c>
      <c r="D6264" s="3">
        <f t="shared" ca="1" si="97"/>
        <v>28.084931506849315</v>
      </c>
      <c r="E6264">
        <v>2015</v>
      </c>
      <c r="F6264" t="s">
        <v>1413</v>
      </c>
      <c r="G6264" s="2">
        <v>45107</v>
      </c>
      <c r="H6264" t="s">
        <v>24</v>
      </c>
      <c r="I6264">
        <v>985000</v>
      </c>
    </row>
    <row r="6265" spans="1:9" x14ac:dyDescent="0.2">
      <c r="A6265" s="1">
        <v>6263</v>
      </c>
      <c r="B6265">
        <v>62010907109</v>
      </c>
      <c r="C6265" s="2">
        <v>35013</v>
      </c>
      <c r="D6265" s="3">
        <f t="shared" ca="1" si="97"/>
        <v>28.084931506849315</v>
      </c>
      <c r="E6265">
        <v>2015</v>
      </c>
      <c r="F6265" t="s">
        <v>1413</v>
      </c>
      <c r="G6265" s="2">
        <v>44785</v>
      </c>
      <c r="H6265" t="s">
        <v>41</v>
      </c>
      <c r="I6265">
        <v>985000</v>
      </c>
    </row>
    <row r="6266" spans="1:9" x14ac:dyDescent="0.2">
      <c r="A6266" s="1">
        <v>6264</v>
      </c>
      <c r="B6266">
        <v>62010907109</v>
      </c>
      <c r="C6266" s="2">
        <v>35013</v>
      </c>
      <c r="D6266" s="3">
        <f t="shared" ca="1" si="97"/>
        <v>28.084931506849315</v>
      </c>
      <c r="E6266">
        <v>2015</v>
      </c>
      <c r="F6266" t="s">
        <v>1413</v>
      </c>
      <c r="G6266" s="2">
        <v>44807</v>
      </c>
      <c r="H6266" t="s">
        <v>34</v>
      </c>
      <c r="I6266">
        <v>985000</v>
      </c>
    </row>
    <row r="6267" spans="1:9" x14ac:dyDescent="0.2">
      <c r="A6267" s="1">
        <v>6265</v>
      </c>
      <c r="B6267">
        <v>62000844433</v>
      </c>
      <c r="C6267" s="2">
        <v>37795</v>
      </c>
      <c r="D6267" s="3">
        <f t="shared" ca="1" si="97"/>
        <v>20.463013698630139</v>
      </c>
      <c r="E6267">
        <v>2025</v>
      </c>
      <c r="F6267" t="s">
        <v>1414</v>
      </c>
      <c r="G6267" s="2">
        <v>44754</v>
      </c>
      <c r="H6267" t="s">
        <v>24</v>
      </c>
      <c r="I6267">
        <v>985000</v>
      </c>
    </row>
    <row r="6268" spans="1:9" x14ac:dyDescent="0.2">
      <c r="A6268" s="1">
        <v>6266</v>
      </c>
      <c r="B6268">
        <v>62000844433</v>
      </c>
      <c r="C6268" s="2">
        <v>37795</v>
      </c>
      <c r="D6268" s="3">
        <f t="shared" ca="1" si="97"/>
        <v>20.463013698630139</v>
      </c>
      <c r="E6268">
        <v>2025</v>
      </c>
      <c r="F6268" t="s">
        <v>1414</v>
      </c>
      <c r="G6268" s="2">
        <v>44723</v>
      </c>
      <c r="H6268" t="s">
        <v>37</v>
      </c>
      <c r="I6268">
        <v>1035000</v>
      </c>
    </row>
    <row r="6269" spans="1:9" x14ac:dyDescent="0.2">
      <c r="A6269" s="1">
        <v>6267</v>
      </c>
      <c r="B6269">
        <v>62000844433</v>
      </c>
      <c r="C6269" s="2">
        <v>37795</v>
      </c>
      <c r="D6269" s="3">
        <f t="shared" ca="1" si="97"/>
        <v>20.463013698630139</v>
      </c>
      <c r="E6269">
        <v>2025</v>
      </c>
      <c r="F6269" t="s">
        <v>1414</v>
      </c>
      <c r="G6269" s="2">
        <v>45101</v>
      </c>
      <c r="H6269" t="s">
        <v>18</v>
      </c>
      <c r="I6269">
        <v>935000</v>
      </c>
    </row>
    <row r="6270" spans="1:9" x14ac:dyDescent="0.2">
      <c r="A6270" s="1">
        <v>6268</v>
      </c>
      <c r="B6270">
        <v>62000844433</v>
      </c>
      <c r="C6270" s="2">
        <v>37795</v>
      </c>
      <c r="D6270" s="3">
        <f t="shared" ca="1" si="97"/>
        <v>20.463013698630139</v>
      </c>
      <c r="E6270">
        <v>2025</v>
      </c>
      <c r="F6270" t="s">
        <v>1414</v>
      </c>
      <c r="G6270" s="2">
        <v>45120</v>
      </c>
      <c r="H6270" t="s">
        <v>10</v>
      </c>
      <c r="I6270">
        <v>985000</v>
      </c>
    </row>
    <row r="6271" spans="1:9" x14ac:dyDescent="0.2">
      <c r="A6271" s="1">
        <v>6269</v>
      </c>
      <c r="B6271">
        <v>62010968193</v>
      </c>
      <c r="C6271" s="2">
        <v>33071</v>
      </c>
      <c r="D6271" s="3">
        <f t="shared" ca="1" si="97"/>
        <v>33.405479452054792</v>
      </c>
      <c r="E6271">
        <v>2010</v>
      </c>
      <c r="F6271" t="s">
        <v>1415</v>
      </c>
      <c r="G6271" s="2">
        <v>45076</v>
      </c>
      <c r="H6271" t="s">
        <v>11</v>
      </c>
      <c r="I6271">
        <v>1025000</v>
      </c>
    </row>
    <row r="6272" spans="1:9" x14ac:dyDescent="0.2">
      <c r="A6272" s="1">
        <v>6270</v>
      </c>
      <c r="B6272">
        <v>62010968193</v>
      </c>
      <c r="C6272" s="2">
        <v>33071</v>
      </c>
      <c r="D6272" s="3">
        <f t="shared" ca="1" si="97"/>
        <v>33.405479452054792</v>
      </c>
      <c r="E6272">
        <v>2010</v>
      </c>
      <c r="F6272" t="s">
        <v>1415</v>
      </c>
      <c r="G6272" s="2">
        <v>44955</v>
      </c>
      <c r="H6272" t="s">
        <v>41</v>
      </c>
      <c r="I6272">
        <v>985000</v>
      </c>
    </row>
    <row r="6273" spans="1:9" x14ac:dyDescent="0.2">
      <c r="A6273" s="1">
        <v>6271</v>
      </c>
      <c r="B6273">
        <v>62010968193</v>
      </c>
      <c r="C6273" s="2">
        <v>33071</v>
      </c>
      <c r="D6273" s="3">
        <f t="shared" ca="1" si="97"/>
        <v>33.405479452054792</v>
      </c>
      <c r="E6273">
        <v>2010</v>
      </c>
      <c r="F6273" t="s">
        <v>1415</v>
      </c>
      <c r="G6273" s="2">
        <v>44854</v>
      </c>
      <c r="H6273" t="s">
        <v>37</v>
      </c>
      <c r="I6273">
        <v>1035000</v>
      </c>
    </row>
    <row r="6274" spans="1:9" x14ac:dyDescent="0.2">
      <c r="A6274" s="1">
        <v>6272</v>
      </c>
      <c r="B6274">
        <v>62010667307</v>
      </c>
      <c r="C6274" s="2">
        <v>37471</v>
      </c>
      <c r="D6274" s="3">
        <f t="shared" ca="1" si="97"/>
        <v>21.350684931506848</v>
      </c>
      <c r="E6274">
        <v>2024</v>
      </c>
      <c r="F6274" t="s">
        <v>1416</v>
      </c>
      <c r="G6274" s="2">
        <v>44995</v>
      </c>
      <c r="H6274" t="s">
        <v>27</v>
      </c>
      <c r="I6274">
        <v>685000</v>
      </c>
    </row>
    <row r="6275" spans="1:9" x14ac:dyDescent="0.2">
      <c r="A6275" s="1">
        <v>6273</v>
      </c>
      <c r="B6275">
        <v>62010667307</v>
      </c>
      <c r="C6275" s="2">
        <v>37471</v>
      </c>
      <c r="D6275" s="3">
        <f t="shared" ref="D6275:D6338" ca="1" si="98">(TODAY() - C6275)/365</f>
        <v>21.350684931506848</v>
      </c>
      <c r="E6275">
        <v>2024</v>
      </c>
      <c r="F6275" t="s">
        <v>1416</v>
      </c>
      <c r="G6275" s="2">
        <v>44905</v>
      </c>
      <c r="H6275" t="s">
        <v>39</v>
      </c>
      <c r="I6275">
        <v>985000</v>
      </c>
    </row>
    <row r="6276" spans="1:9" x14ac:dyDescent="0.2">
      <c r="A6276" s="1">
        <v>6274</v>
      </c>
      <c r="B6276">
        <v>62010667307</v>
      </c>
      <c r="C6276" s="2">
        <v>37471</v>
      </c>
      <c r="D6276" s="3">
        <f t="shared" ca="1" si="98"/>
        <v>21.350684931506848</v>
      </c>
      <c r="E6276">
        <v>2024</v>
      </c>
      <c r="F6276" t="s">
        <v>1416</v>
      </c>
      <c r="G6276" s="2">
        <v>45137</v>
      </c>
      <c r="H6276" t="s">
        <v>18</v>
      </c>
      <c r="I6276">
        <v>935000</v>
      </c>
    </row>
    <row r="6277" spans="1:9" x14ac:dyDescent="0.2">
      <c r="A6277" s="1">
        <v>6275</v>
      </c>
      <c r="B6277">
        <v>62010667307</v>
      </c>
      <c r="C6277" s="2">
        <v>37471</v>
      </c>
      <c r="D6277" s="3">
        <f t="shared" ca="1" si="98"/>
        <v>21.350684931506848</v>
      </c>
      <c r="E6277">
        <v>2024</v>
      </c>
      <c r="F6277" t="s">
        <v>1416</v>
      </c>
      <c r="G6277" s="2">
        <v>45046</v>
      </c>
      <c r="H6277" t="s">
        <v>35</v>
      </c>
      <c r="I6277">
        <v>985000</v>
      </c>
    </row>
    <row r="6278" spans="1:9" x14ac:dyDescent="0.2">
      <c r="A6278" s="1">
        <v>6276</v>
      </c>
      <c r="B6278">
        <v>62010667307</v>
      </c>
      <c r="C6278" s="2">
        <v>37471</v>
      </c>
      <c r="D6278" s="3">
        <f t="shared" ca="1" si="98"/>
        <v>21.350684931506848</v>
      </c>
      <c r="E6278">
        <v>2024</v>
      </c>
      <c r="F6278" t="s">
        <v>1416</v>
      </c>
      <c r="G6278" s="2">
        <v>44989</v>
      </c>
      <c r="H6278" t="s">
        <v>13</v>
      </c>
      <c r="I6278">
        <v>1710000</v>
      </c>
    </row>
    <row r="6279" spans="1:9" x14ac:dyDescent="0.2">
      <c r="A6279" s="1">
        <v>6277</v>
      </c>
      <c r="B6279">
        <v>62003945829</v>
      </c>
      <c r="C6279" s="2">
        <v>35179</v>
      </c>
      <c r="D6279" s="3">
        <f t="shared" ca="1" si="98"/>
        <v>27.63013698630137</v>
      </c>
      <c r="E6279">
        <v>2018</v>
      </c>
      <c r="F6279" t="s">
        <v>1417</v>
      </c>
      <c r="G6279" s="2">
        <v>45103</v>
      </c>
      <c r="H6279" t="s">
        <v>34</v>
      </c>
      <c r="I6279">
        <v>985000</v>
      </c>
    </row>
    <row r="6280" spans="1:9" x14ac:dyDescent="0.2">
      <c r="A6280" s="1">
        <v>6278</v>
      </c>
      <c r="B6280">
        <v>62003945829</v>
      </c>
      <c r="C6280" s="2">
        <v>35179</v>
      </c>
      <c r="D6280" s="3">
        <f t="shared" ca="1" si="98"/>
        <v>27.63013698630137</v>
      </c>
      <c r="E6280">
        <v>2018</v>
      </c>
      <c r="F6280" t="s">
        <v>1417</v>
      </c>
      <c r="G6280" s="2">
        <v>44768</v>
      </c>
      <c r="H6280" t="s">
        <v>27</v>
      </c>
      <c r="I6280">
        <v>685000</v>
      </c>
    </row>
    <row r="6281" spans="1:9" x14ac:dyDescent="0.2">
      <c r="A6281" s="1">
        <v>6279</v>
      </c>
      <c r="B6281">
        <v>62003945829</v>
      </c>
      <c r="C6281" s="2">
        <v>35179</v>
      </c>
      <c r="D6281" s="3">
        <f t="shared" ca="1" si="98"/>
        <v>27.63013698630137</v>
      </c>
      <c r="E6281">
        <v>2018</v>
      </c>
      <c r="F6281" t="s">
        <v>1417</v>
      </c>
      <c r="G6281" s="2">
        <v>45120</v>
      </c>
      <c r="H6281" t="s">
        <v>11</v>
      </c>
      <c r="I6281">
        <v>1025000</v>
      </c>
    </row>
    <row r="6282" spans="1:9" x14ac:dyDescent="0.2">
      <c r="A6282" s="1">
        <v>6280</v>
      </c>
      <c r="B6282">
        <v>62003945829</v>
      </c>
      <c r="C6282" s="2">
        <v>35179</v>
      </c>
      <c r="D6282" s="3">
        <f t="shared" ca="1" si="98"/>
        <v>27.63013698630137</v>
      </c>
      <c r="E6282">
        <v>2018</v>
      </c>
      <c r="F6282" t="s">
        <v>1417</v>
      </c>
      <c r="G6282" s="2">
        <v>45016</v>
      </c>
      <c r="H6282" t="s">
        <v>35</v>
      </c>
      <c r="I6282">
        <v>985000</v>
      </c>
    </row>
    <row r="6283" spans="1:9" x14ac:dyDescent="0.2">
      <c r="A6283" s="1">
        <v>6281</v>
      </c>
      <c r="B6283">
        <v>62003945829</v>
      </c>
      <c r="C6283" s="2">
        <v>35179</v>
      </c>
      <c r="D6283" s="3">
        <f t="shared" ca="1" si="98"/>
        <v>27.63013698630137</v>
      </c>
      <c r="E6283">
        <v>2018</v>
      </c>
      <c r="F6283" t="s">
        <v>1417</v>
      </c>
      <c r="G6283" s="2">
        <v>44830</v>
      </c>
      <c r="H6283" t="s">
        <v>12</v>
      </c>
      <c r="I6283">
        <v>785000</v>
      </c>
    </row>
    <row r="6284" spans="1:9" x14ac:dyDescent="0.2">
      <c r="A6284" s="1">
        <v>6282</v>
      </c>
      <c r="B6284">
        <v>62003757539</v>
      </c>
      <c r="C6284" s="2">
        <v>35510</v>
      </c>
      <c r="D6284" s="3">
        <f t="shared" ca="1" si="98"/>
        <v>26.723287671232878</v>
      </c>
      <c r="E6284">
        <v>2018</v>
      </c>
      <c r="F6284" t="s">
        <v>1418</v>
      </c>
      <c r="G6284" s="2">
        <v>44912</v>
      </c>
      <c r="H6284" t="s">
        <v>21</v>
      </c>
      <c r="I6284">
        <v>1185000</v>
      </c>
    </row>
    <row r="6285" spans="1:9" x14ac:dyDescent="0.2">
      <c r="A6285" s="1">
        <v>6283</v>
      </c>
      <c r="B6285">
        <v>62003757539</v>
      </c>
      <c r="C6285" s="2">
        <v>35510</v>
      </c>
      <c r="D6285" s="3">
        <f t="shared" ca="1" si="98"/>
        <v>26.723287671232878</v>
      </c>
      <c r="E6285">
        <v>2018</v>
      </c>
      <c r="F6285" t="s">
        <v>1418</v>
      </c>
      <c r="G6285" s="2">
        <v>44979</v>
      </c>
      <c r="H6285" t="s">
        <v>12</v>
      </c>
      <c r="I6285">
        <v>785000</v>
      </c>
    </row>
    <row r="6286" spans="1:9" x14ac:dyDescent="0.2">
      <c r="A6286" s="1">
        <v>6284</v>
      </c>
      <c r="B6286">
        <v>62003757539</v>
      </c>
      <c r="C6286" s="2">
        <v>35510</v>
      </c>
      <c r="D6286" s="3">
        <f t="shared" ca="1" si="98"/>
        <v>26.723287671232878</v>
      </c>
      <c r="E6286">
        <v>2018</v>
      </c>
      <c r="F6286" t="s">
        <v>1418</v>
      </c>
      <c r="G6286" s="2">
        <v>45002</v>
      </c>
      <c r="H6286" t="s">
        <v>30</v>
      </c>
      <c r="I6286">
        <v>745000</v>
      </c>
    </row>
    <row r="6287" spans="1:9" x14ac:dyDescent="0.2">
      <c r="A6287" s="1">
        <v>6285</v>
      </c>
      <c r="B6287">
        <v>62008900439</v>
      </c>
      <c r="C6287" s="2">
        <v>36427</v>
      </c>
      <c r="D6287" s="3">
        <f t="shared" ca="1" si="98"/>
        <v>24.210958904109589</v>
      </c>
      <c r="E6287">
        <v>2019</v>
      </c>
      <c r="F6287" t="s">
        <v>1419</v>
      </c>
      <c r="G6287" s="2">
        <v>44927</v>
      </c>
      <c r="H6287" t="s">
        <v>11</v>
      </c>
      <c r="I6287">
        <v>1025000</v>
      </c>
    </row>
    <row r="6288" spans="1:9" x14ac:dyDescent="0.2">
      <c r="A6288" s="1">
        <v>6286</v>
      </c>
      <c r="B6288">
        <v>62008900439</v>
      </c>
      <c r="C6288" s="2">
        <v>36427</v>
      </c>
      <c r="D6288" s="3">
        <f t="shared" ca="1" si="98"/>
        <v>24.210958904109589</v>
      </c>
      <c r="E6288">
        <v>2019</v>
      </c>
      <c r="F6288" t="s">
        <v>1419</v>
      </c>
      <c r="G6288" s="2">
        <v>44918</v>
      </c>
      <c r="H6288" t="s">
        <v>35</v>
      </c>
      <c r="I6288">
        <v>985000</v>
      </c>
    </row>
    <row r="6289" spans="1:9" x14ac:dyDescent="0.2">
      <c r="A6289" s="1">
        <v>6287</v>
      </c>
      <c r="B6289">
        <v>62008900439</v>
      </c>
      <c r="C6289" s="2">
        <v>36427</v>
      </c>
      <c r="D6289" s="3">
        <f t="shared" ca="1" si="98"/>
        <v>24.210958904109589</v>
      </c>
      <c r="E6289">
        <v>2019</v>
      </c>
      <c r="F6289" t="s">
        <v>1419</v>
      </c>
      <c r="G6289" s="2">
        <v>44717</v>
      </c>
      <c r="H6289" t="s">
        <v>41</v>
      </c>
      <c r="I6289">
        <v>985000</v>
      </c>
    </row>
    <row r="6290" spans="1:9" x14ac:dyDescent="0.2">
      <c r="A6290" s="1">
        <v>6288</v>
      </c>
      <c r="B6290">
        <v>62000715571</v>
      </c>
      <c r="C6290" s="2">
        <v>33349</v>
      </c>
      <c r="D6290" s="3">
        <f t="shared" ca="1" si="98"/>
        <v>32.643835616438359</v>
      </c>
      <c r="E6290">
        <v>2011</v>
      </c>
      <c r="F6290" t="s">
        <v>1420</v>
      </c>
      <c r="G6290" s="2">
        <v>44942</v>
      </c>
      <c r="H6290" t="s">
        <v>18</v>
      </c>
      <c r="I6290">
        <v>935000</v>
      </c>
    </row>
    <row r="6291" spans="1:9" x14ac:dyDescent="0.2">
      <c r="A6291" s="1">
        <v>6289</v>
      </c>
      <c r="B6291">
        <v>62000715571</v>
      </c>
      <c r="C6291" s="2">
        <v>33349</v>
      </c>
      <c r="D6291" s="3">
        <f t="shared" ca="1" si="98"/>
        <v>32.643835616438359</v>
      </c>
      <c r="E6291">
        <v>2011</v>
      </c>
      <c r="F6291" t="s">
        <v>1420</v>
      </c>
      <c r="G6291" s="2">
        <v>45013</v>
      </c>
      <c r="H6291" t="s">
        <v>20</v>
      </c>
      <c r="I6291">
        <v>835000</v>
      </c>
    </row>
    <row r="6292" spans="1:9" x14ac:dyDescent="0.2">
      <c r="A6292" s="1">
        <v>6290</v>
      </c>
      <c r="B6292">
        <v>62000715571</v>
      </c>
      <c r="C6292" s="2">
        <v>33349</v>
      </c>
      <c r="D6292" s="3">
        <f t="shared" ca="1" si="98"/>
        <v>32.643835616438359</v>
      </c>
      <c r="E6292">
        <v>2011</v>
      </c>
      <c r="F6292" t="s">
        <v>1420</v>
      </c>
      <c r="G6292" s="2">
        <v>44980</v>
      </c>
      <c r="H6292" t="s">
        <v>28</v>
      </c>
      <c r="I6292">
        <v>785000</v>
      </c>
    </row>
    <row r="6293" spans="1:9" x14ac:dyDescent="0.2">
      <c r="A6293" s="1">
        <v>6291</v>
      </c>
      <c r="B6293">
        <v>62000715571</v>
      </c>
      <c r="C6293" s="2">
        <v>33349</v>
      </c>
      <c r="D6293" s="3">
        <f t="shared" ca="1" si="98"/>
        <v>32.643835616438359</v>
      </c>
      <c r="E6293">
        <v>2011</v>
      </c>
      <c r="F6293" t="s">
        <v>1420</v>
      </c>
      <c r="G6293" s="2">
        <v>44835</v>
      </c>
      <c r="H6293" t="s">
        <v>35</v>
      </c>
      <c r="I6293">
        <v>985000</v>
      </c>
    </row>
    <row r="6294" spans="1:9" x14ac:dyDescent="0.2">
      <c r="A6294" s="1">
        <v>6292</v>
      </c>
      <c r="B6294">
        <v>62000715571</v>
      </c>
      <c r="C6294" s="2">
        <v>33349</v>
      </c>
      <c r="D6294" s="3">
        <f t="shared" ca="1" si="98"/>
        <v>32.643835616438359</v>
      </c>
      <c r="E6294">
        <v>2011</v>
      </c>
      <c r="F6294" t="s">
        <v>1420</v>
      </c>
      <c r="G6294" s="2">
        <v>44887</v>
      </c>
      <c r="H6294" t="s">
        <v>39</v>
      </c>
      <c r="I6294">
        <v>985000</v>
      </c>
    </row>
    <row r="6295" spans="1:9" x14ac:dyDescent="0.2">
      <c r="A6295" s="1">
        <v>6293</v>
      </c>
      <c r="B6295">
        <v>62011510200</v>
      </c>
      <c r="C6295" s="2">
        <v>32565</v>
      </c>
      <c r="D6295" s="3">
        <f t="shared" ca="1" si="98"/>
        <v>34.791780821917811</v>
      </c>
      <c r="E6295">
        <v>2010</v>
      </c>
      <c r="F6295" t="s">
        <v>1421</v>
      </c>
      <c r="G6295" s="2">
        <v>44913</v>
      </c>
      <c r="H6295" t="s">
        <v>27</v>
      </c>
      <c r="I6295">
        <v>685000</v>
      </c>
    </row>
    <row r="6296" spans="1:9" x14ac:dyDescent="0.2">
      <c r="A6296" s="1">
        <v>6294</v>
      </c>
      <c r="B6296">
        <v>62011510200</v>
      </c>
      <c r="C6296" s="2">
        <v>32565</v>
      </c>
      <c r="D6296" s="3">
        <f t="shared" ca="1" si="98"/>
        <v>34.791780821917811</v>
      </c>
      <c r="E6296">
        <v>2010</v>
      </c>
      <c r="F6296" t="s">
        <v>1421</v>
      </c>
      <c r="G6296" s="2">
        <v>44896</v>
      </c>
      <c r="H6296" t="s">
        <v>35</v>
      </c>
      <c r="I6296">
        <v>985000</v>
      </c>
    </row>
    <row r="6297" spans="1:9" x14ac:dyDescent="0.2">
      <c r="A6297" s="1">
        <v>6295</v>
      </c>
      <c r="B6297">
        <v>62011510200</v>
      </c>
      <c r="C6297" s="2">
        <v>32565</v>
      </c>
      <c r="D6297" s="3">
        <f t="shared" ca="1" si="98"/>
        <v>34.791780821917811</v>
      </c>
      <c r="E6297">
        <v>2010</v>
      </c>
      <c r="F6297" t="s">
        <v>1421</v>
      </c>
      <c r="G6297" s="2">
        <v>44951</v>
      </c>
      <c r="H6297" t="s">
        <v>41</v>
      </c>
      <c r="I6297">
        <v>985000</v>
      </c>
    </row>
    <row r="6298" spans="1:9" x14ac:dyDescent="0.2">
      <c r="A6298" s="1">
        <v>6296</v>
      </c>
      <c r="B6298">
        <v>62011510200</v>
      </c>
      <c r="C6298" s="2">
        <v>32565</v>
      </c>
      <c r="D6298" s="3">
        <f t="shared" ca="1" si="98"/>
        <v>34.791780821917811</v>
      </c>
      <c r="E6298">
        <v>2010</v>
      </c>
      <c r="F6298" t="s">
        <v>1421</v>
      </c>
      <c r="G6298" s="2">
        <v>44740</v>
      </c>
      <c r="H6298" t="s">
        <v>30</v>
      </c>
      <c r="I6298">
        <v>745000</v>
      </c>
    </row>
    <row r="6299" spans="1:9" x14ac:dyDescent="0.2">
      <c r="A6299" s="1">
        <v>6297</v>
      </c>
      <c r="B6299">
        <v>62011510200</v>
      </c>
      <c r="C6299" s="2">
        <v>32565</v>
      </c>
      <c r="D6299" s="3">
        <f t="shared" ca="1" si="98"/>
        <v>34.791780821917811</v>
      </c>
      <c r="E6299">
        <v>2010</v>
      </c>
      <c r="F6299" t="s">
        <v>1421</v>
      </c>
      <c r="G6299" s="2">
        <v>44890</v>
      </c>
      <c r="H6299" t="s">
        <v>28</v>
      </c>
      <c r="I6299">
        <v>785000</v>
      </c>
    </row>
    <row r="6300" spans="1:9" x14ac:dyDescent="0.2">
      <c r="A6300" s="1">
        <v>6298</v>
      </c>
      <c r="B6300">
        <v>62011510200</v>
      </c>
      <c r="C6300" s="2">
        <v>32565</v>
      </c>
      <c r="D6300" s="3">
        <f t="shared" ca="1" si="98"/>
        <v>34.791780821917811</v>
      </c>
      <c r="E6300">
        <v>2010</v>
      </c>
      <c r="F6300" t="s">
        <v>1421</v>
      </c>
      <c r="G6300" s="2">
        <v>45108</v>
      </c>
      <c r="H6300" t="s">
        <v>34</v>
      </c>
      <c r="I6300">
        <v>985000</v>
      </c>
    </row>
    <row r="6301" spans="1:9" x14ac:dyDescent="0.2">
      <c r="A6301" s="1">
        <v>6299</v>
      </c>
      <c r="B6301">
        <v>62000654563</v>
      </c>
      <c r="C6301" s="2">
        <v>32747</v>
      </c>
      <c r="D6301" s="3">
        <f t="shared" ca="1" si="98"/>
        <v>34.293150684931504</v>
      </c>
      <c r="E6301">
        <v>2011</v>
      </c>
      <c r="F6301" t="s">
        <v>1422</v>
      </c>
      <c r="G6301" s="2">
        <v>45008</v>
      </c>
      <c r="H6301" t="s">
        <v>31</v>
      </c>
      <c r="I6301">
        <v>825000</v>
      </c>
    </row>
    <row r="6302" spans="1:9" x14ac:dyDescent="0.2">
      <c r="A6302" s="1">
        <v>6300</v>
      </c>
      <c r="B6302">
        <v>62000654563</v>
      </c>
      <c r="C6302" s="2">
        <v>32747</v>
      </c>
      <c r="D6302" s="3">
        <f t="shared" ca="1" si="98"/>
        <v>34.293150684931504</v>
      </c>
      <c r="E6302">
        <v>2011</v>
      </c>
      <c r="F6302" t="s">
        <v>1422</v>
      </c>
      <c r="G6302" s="2">
        <v>44792</v>
      </c>
      <c r="H6302" t="s">
        <v>10</v>
      </c>
      <c r="I6302">
        <v>985000</v>
      </c>
    </row>
    <row r="6303" spans="1:9" x14ac:dyDescent="0.2">
      <c r="A6303" s="1">
        <v>6301</v>
      </c>
      <c r="B6303">
        <v>62000654563</v>
      </c>
      <c r="C6303" s="2">
        <v>32747</v>
      </c>
      <c r="D6303" s="3">
        <f t="shared" ca="1" si="98"/>
        <v>34.293150684931504</v>
      </c>
      <c r="E6303">
        <v>2011</v>
      </c>
      <c r="F6303" t="s">
        <v>1422</v>
      </c>
      <c r="G6303" s="2">
        <v>45089</v>
      </c>
      <c r="H6303" t="s">
        <v>25</v>
      </c>
      <c r="I6303">
        <v>985000</v>
      </c>
    </row>
    <row r="6304" spans="1:9" x14ac:dyDescent="0.2">
      <c r="A6304" s="1">
        <v>6302</v>
      </c>
      <c r="B6304">
        <v>62004129407</v>
      </c>
      <c r="C6304" s="2">
        <v>32350</v>
      </c>
      <c r="D6304" s="3">
        <f t="shared" ca="1" si="98"/>
        <v>35.38082191780822</v>
      </c>
      <c r="E6304">
        <v>2008</v>
      </c>
      <c r="F6304" t="s">
        <v>1423</v>
      </c>
      <c r="G6304" s="2">
        <v>44878</v>
      </c>
      <c r="H6304" t="s">
        <v>39</v>
      </c>
      <c r="I6304">
        <v>985000</v>
      </c>
    </row>
    <row r="6305" spans="1:9" x14ac:dyDescent="0.2">
      <c r="A6305" s="1">
        <v>6303</v>
      </c>
      <c r="B6305">
        <v>62004129407</v>
      </c>
      <c r="C6305" s="2">
        <v>32350</v>
      </c>
      <c r="D6305" s="3">
        <f t="shared" ca="1" si="98"/>
        <v>35.38082191780822</v>
      </c>
      <c r="E6305">
        <v>2008</v>
      </c>
      <c r="F6305" t="s">
        <v>1423</v>
      </c>
      <c r="G6305" s="2">
        <v>44878</v>
      </c>
      <c r="H6305" t="s">
        <v>37</v>
      </c>
      <c r="I6305">
        <v>1035000</v>
      </c>
    </row>
    <row r="6306" spans="1:9" x14ac:dyDescent="0.2">
      <c r="A6306" s="1">
        <v>6304</v>
      </c>
      <c r="B6306">
        <v>62004129407</v>
      </c>
      <c r="C6306" s="2">
        <v>32350</v>
      </c>
      <c r="D6306" s="3">
        <f t="shared" ca="1" si="98"/>
        <v>35.38082191780822</v>
      </c>
      <c r="E6306">
        <v>2008</v>
      </c>
      <c r="F6306" t="s">
        <v>1423</v>
      </c>
      <c r="G6306" s="2">
        <v>44777</v>
      </c>
      <c r="H6306" t="s">
        <v>24</v>
      </c>
      <c r="I6306">
        <v>985000</v>
      </c>
    </row>
    <row r="6307" spans="1:9" x14ac:dyDescent="0.2">
      <c r="A6307" s="1">
        <v>6305</v>
      </c>
      <c r="B6307">
        <v>62006627872</v>
      </c>
      <c r="C6307" s="2">
        <v>32741</v>
      </c>
      <c r="D6307" s="3">
        <f t="shared" ca="1" si="98"/>
        <v>34.30958904109589</v>
      </c>
      <c r="E6307">
        <v>2010</v>
      </c>
      <c r="F6307" t="s">
        <v>1424</v>
      </c>
      <c r="G6307" s="2">
        <v>44801</v>
      </c>
      <c r="H6307" t="s">
        <v>9</v>
      </c>
      <c r="I6307">
        <v>665000</v>
      </c>
    </row>
    <row r="6308" spans="1:9" x14ac:dyDescent="0.2">
      <c r="A6308" s="1">
        <v>6306</v>
      </c>
      <c r="B6308">
        <v>62006627872</v>
      </c>
      <c r="C6308" s="2">
        <v>32741</v>
      </c>
      <c r="D6308" s="3">
        <f t="shared" ca="1" si="98"/>
        <v>34.30958904109589</v>
      </c>
      <c r="E6308">
        <v>2010</v>
      </c>
      <c r="F6308" t="s">
        <v>1424</v>
      </c>
      <c r="G6308" s="2">
        <v>44748</v>
      </c>
      <c r="H6308" t="s">
        <v>47</v>
      </c>
      <c r="I6308">
        <v>1335000</v>
      </c>
    </row>
    <row r="6309" spans="1:9" x14ac:dyDescent="0.2">
      <c r="A6309" s="1">
        <v>6307</v>
      </c>
      <c r="B6309">
        <v>62006627872</v>
      </c>
      <c r="C6309" s="2">
        <v>32741</v>
      </c>
      <c r="D6309" s="3">
        <f t="shared" ca="1" si="98"/>
        <v>34.30958904109589</v>
      </c>
      <c r="E6309">
        <v>2010</v>
      </c>
      <c r="F6309" t="s">
        <v>1424</v>
      </c>
      <c r="G6309" s="2">
        <v>45120</v>
      </c>
      <c r="H6309" t="s">
        <v>14</v>
      </c>
      <c r="I6309">
        <v>985000</v>
      </c>
    </row>
    <row r="6310" spans="1:9" x14ac:dyDescent="0.2">
      <c r="A6310" s="1">
        <v>6308</v>
      </c>
      <c r="B6310">
        <v>62006627872</v>
      </c>
      <c r="C6310" s="2">
        <v>32741</v>
      </c>
      <c r="D6310" s="3">
        <f t="shared" ca="1" si="98"/>
        <v>34.30958904109589</v>
      </c>
      <c r="E6310">
        <v>2010</v>
      </c>
      <c r="F6310" t="s">
        <v>1424</v>
      </c>
      <c r="G6310" s="2">
        <v>44956</v>
      </c>
      <c r="H6310" t="s">
        <v>16</v>
      </c>
      <c r="I6310">
        <v>985000</v>
      </c>
    </row>
    <row r="6311" spans="1:9" x14ac:dyDescent="0.2">
      <c r="A6311" s="1">
        <v>6309</v>
      </c>
      <c r="B6311">
        <v>62006627872</v>
      </c>
      <c r="C6311" s="2">
        <v>32741</v>
      </c>
      <c r="D6311" s="3">
        <f t="shared" ca="1" si="98"/>
        <v>34.30958904109589</v>
      </c>
      <c r="E6311">
        <v>2010</v>
      </c>
      <c r="F6311" t="s">
        <v>1424</v>
      </c>
      <c r="G6311" s="2">
        <v>44958</v>
      </c>
      <c r="H6311" t="s">
        <v>22</v>
      </c>
      <c r="I6311">
        <v>1185000</v>
      </c>
    </row>
    <row r="6312" spans="1:9" x14ac:dyDescent="0.2">
      <c r="A6312" s="1">
        <v>6310</v>
      </c>
      <c r="B6312">
        <v>62008363204</v>
      </c>
      <c r="C6312" s="2">
        <v>34173</v>
      </c>
      <c r="D6312" s="3">
        <f t="shared" ca="1" si="98"/>
        <v>30.386301369863013</v>
      </c>
      <c r="E6312">
        <v>2015</v>
      </c>
      <c r="F6312" t="s">
        <v>1425</v>
      </c>
      <c r="G6312" s="2">
        <v>44763</v>
      </c>
      <c r="H6312" t="s">
        <v>21</v>
      </c>
      <c r="I6312">
        <v>1185000</v>
      </c>
    </row>
    <row r="6313" spans="1:9" x14ac:dyDescent="0.2">
      <c r="A6313" s="1">
        <v>6311</v>
      </c>
      <c r="B6313">
        <v>62008363204</v>
      </c>
      <c r="C6313" s="2">
        <v>34173</v>
      </c>
      <c r="D6313" s="3">
        <f t="shared" ca="1" si="98"/>
        <v>30.386301369863013</v>
      </c>
      <c r="E6313">
        <v>2015</v>
      </c>
      <c r="F6313" t="s">
        <v>1425</v>
      </c>
      <c r="G6313" s="2">
        <v>44757</v>
      </c>
      <c r="H6313" t="s">
        <v>17</v>
      </c>
      <c r="I6313">
        <v>1785000</v>
      </c>
    </row>
    <row r="6314" spans="1:9" x14ac:dyDescent="0.2">
      <c r="A6314" s="1">
        <v>6312</v>
      </c>
      <c r="B6314">
        <v>62008363204</v>
      </c>
      <c r="C6314" s="2">
        <v>34173</v>
      </c>
      <c r="D6314" s="3">
        <f t="shared" ca="1" si="98"/>
        <v>30.386301369863013</v>
      </c>
      <c r="E6314">
        <v>2015</v>
      </c>
      <c r="F6314" t="s">
        <v>1425</v>
      </c>
      <c r="G6314" s="2">
        <v>45118</v>
      </c>
      <c r="H6314" t="s">
        <v>27</v>
      </c>
      <c r="I6314">
        <v>685000</v>
      </c>
    </row>
    <row r="6315" spans="1:9" x14ac:dyDescent="0.2">
      <c r="A6315" s="1">
        <v>6313</v>
      </c>
      <c r="B6315">
        <v>62008363204</v>
      </c>
      <c r="C6315" s="2">
        <v>34173</v>
      </c>
      <c r="D6315" s="3">
        <f t="shared" ca="1" si="98"/>
        <v>30.386301369863013</v>
      </c>
      <c r="E6315">
        <v>2015</v>
      </c>
      <c r="F6315" t="s">
        <v>1425</v>
      </c>
      <c r="G6315" s="2">
        <v>45053</v>
      </c>
      <c r="H6315" t="s">
        <v>35</v>
      </c>
      <c r="I6315">
        <v>985000</v>
      </c>
    </row>
    <row r="6316" spans="1:9" x14ac:dyDescent="0.2">
      <c r="A6316" s="1">
        <v>6314</v>
      </c>
      <c r="B6316">
        <v>62006759357</v>
      </c>
      <c r="C6316" s="2">
        <v>32951</v>
      </c>
      <c r="D6316" s="3">
        <f t="shared" ca="1" si="98"/>
        <v>33.734246575342468</v>
      </c>
      <c r="E6316">
        <v>2012</v>
      </c>
      <c r="F6316" t="s">
        <v>1426</v>
      </c>
      <c r="G6316" s="2">
        <v>44956</v>
      </c>
      <c r="H6316" t="s">
        <v>47</v>
      </c>
      <c r="I6316">
        <v>1335000</v>
      </c>
    </row>
    <row r="6317" spans="1:9" x14ac:dyDescent="0.2">
      <c r="A6317" s="1">
        <v>6315</v>
      </c>
      <c r="B6317">
        <v>62006759357</v>
      </c>
      <c r="C6317" s="2">
        <v>32951</v>
      </c>
      <c r="D6317" s="3">
        <f t="shared" ca="1" si="98"/>
        <v>33.734246575342468</v>
      </c>
      <c r="E6317">
        <v>2012</v>
      </c>
      <c r="F6317" t="s">
        <v>1426</v>
      </c>
      <c r="G6317" s="2">
        <v>44895</v>
      </c>
      <c r="H6317" t="s">
        <v>27</v>
      </c>
      <c r="I6317">
        <v>685000</v>
      </c>
    </row>
    <row r="6318" spans="1:9" x14ac:dyDescent="0.2">
      <c r="A6318" s="1">
        <v>6316</v>
      </c>
      <c r="B6318">
        <v>62006759357</v>
      </c>
      <c r="C6318" s="2">
        <v>32951</v>
      </c>
      <c r="D6318" s="3">
        <f t="shared" ca="1" si="98"/>
        <v>33.734246575342468</v>
      </c>
      <c r="E6318">
        <v>2012</v>
      </c>
      <c r="F6318" t="s">
        <v>1426</v>
      </c>
      <c r="G6318" s="2">
        <v>44836</v>
      </c>
      <c r="H6318" t="s">
        <v>21</v>
      </c>
      <c r="I6318">
        <v>1185000</v>
      </c>
    </row>
    <row r="6319" spans="1:9" x14ac:dyDescent="0.2">
      <c r="A6319" s="1">
        <v>6317</v>
      </c>
      <c r="B6319">
        <v>62006759357</v>
      </c>
      <c r="C6319" s="2">
        <v>32951</v>
      </c>
      <c r="D6319" s="3">
        <f t="shared" ca="1" si="98"/>
        <v>33.734246575342468</v>
      </c>
      <c r="E6319">
        <v>2012</v>
      </c>
      <c r="F6319" t="s">
        <v>1426</v>
      </c>
      <c r="G6319" s="2">
        <v>45010</v>
      </c>
      <c r="H6319" t="s">
        <v>14</v>
      </c>
      <c r="I6319">
        <v>985000</v>
      </c>
    </row>
    <row r="6320" spans="1:9" x14ac:dyDescent="0.2">
      <c r="A6320" s="1">
        <v>6318</v>
      </c>
      <c r="B6320">
        <v>62011532042</v>
      </c>
      <c r="C6320" s="2">
        <v>34233</v>
      </c>
      <c r="D6320" s="3">
        <f t="shared" ca="1" si="98"/>
        <v>30.221917808219178</v>
      </c>
      <c r="E6320">
        <v>2013</v>
      </c>
      <c r="F6320" t="s">
        <v>1427</v>
      </c>
      <c r="G6320" s="2">
        <v>44730</v>
      </c>
      <c r="H6320" t="s">
        <v>41</v>
      </c>
      <c r="I6320">
        <v>985000</v>
      </c>
    </row>
    <row r="6321" spans="1:9" x14ac:dyDescent="0.2">
      <c r="A6321" s="1">
        <v>6319</v>
      </c>
      <c r="B6321">
        <v>62011532042</v>
      </c>
      <c r="C6321" s="2">
        <v>34233</v>
      </c>
      <c r="D6321" s="3">
        <f t="shared" ca="1" si="98"/>
        <v>30.221917808219178</v>
      </c>
      <c r="E6321">
        <v>2013</v>
      </c>
      <c r="F6321" t="s">
        <v>1427</v>
      </c>
      <c r="G6321" s="2">
        <v>45006</v>
      </c>
      <c r="H6321" t="s">
        <v>16</v>
      </c>
      <c r="I6321">
        <v>985000</v>
      </c>
    </row>
    <row r="6322" spans="1:9" x14ac:dyDescent="0.2">
      <c r="A6322" s="1">
        <v>6320</v>
      </c>
      <c r="B6322">
        <v>62011532042</v>
      </c>
      <c r="C6322" s="2">
        <v>34233</v>
      </c>
      <c r="D6322" s="3">
        <f t="shared" ca="1" si="98"/>
        <v>30.221917808219178</v>
      </c>
      <c r="E6322">
        <v>2013</v>
      </c>
      <c r="F6322" t="s">
        <v>1427</v>
      </c>
      <c r="G6322" s="2">
        <v>44717</v>
      </c>
      <c r="H6322" t="s">
        <v>9</v>
      </c>
      <c r="I6322">
        <v>665000</v>
      </c>
    </row>
    <row r="6323" spans="1:9" x14ac:dyDescent="0.2">
      <c r="A6323" s="1">
        <v>6321</v>
      </c>
      <c r="B6323">
        <v>62011532042</v>
      </c>
      <c r="C6323" s="2">
        <v>34233</v>
      </c>
      <c r="D6323" s="3">
        <f t="shared" ca="1" si="98"/>
        <v>30.221917808219178</v>
      </c>
      <c r="E6323">
        <v>2013</v>
      </c>
      <c r="F6323" t="s">
        <v>1427</v>
      </c>
      <c r="G6323" s="2">
        <v>44883</v>
      </c>
      <c r="H6323" t="s">
        <v>20</v>
      </c>
      <c r="I6323">
        <v>835000</v>
      </c>
    </row>
    <row r="6324" spans="1:9" x14ac:dyDescent="0.2">
      <c r="A6324" s="1">
        <v>6322</v>
      </c>
      <c r="B6324">
        <v>62011532042</v>
      </c>
      <c r="C6324" s="2">
        <v>34233</v>
      </c>
      <c r="D6324" s="3">
        <f t="shared" ca="1" si="98"/>
        <v>30.221917808219178</v>
      </c>
      <c r="E6324">
        <v>2013</v>
      </c>
      <c r="F6324" t="s">
        <v>1427</v>
      </c>
      <c r="G6324" s="2">
        <v>45112</v>
      </c>
      <c r="H6324" t="s">
        <v>11</v>
      </c>
      <c r="I6324">
        <v>1025000</v>
      </c>
    </row>
    <row r="6325" spans="1:9" x14ac:dyDescent="0.2">
      <c r="A6325" s="1">
        <v>6323</v>
      </c>
      <c r="B6325">
        <v>62003240669</v>
      </c>
      <c r="C6325" s="2">
        <v>38303</v>
      </c>
      <c r="D6325" s="3">
        <f t="shared" ca="1" si="98"/>
        <v>19.07123287671233</v>
      </c>
      <c r="E6325">
        <v>2025</v>
      </c>
      <c r="F6325" t="s">
        <v>1428</v>
      </c>
      <c r="G6325" s="2">
        <v>44840</v>
      </c>
      <c r="H6325" t="s">
        <v>25</v>
      </c>
      <c r="I6325">
        <v>985000</v>
      </c>
    </row>
    <row r="6326" spans="1:9" x14ac:dyDescent="0.2">
      <c r="A6326" s="1">
        <v>6324</v>
      </c>
      <c r="B6326">
        <v>62003240669</v>
      </c>
      <c r="C6326" s="2">
        <v>38303</v>
      </c>
      <c r="D6326" s="3">
        <f t="shared" ca="1" si="98"/>
        <v>19.07123287671233</v>
      </c>
      <c r="E6326">
        <v>2025</v>
      </c>
      <c r="F6326" t="s">
        <v>1428</v>
      </c>
      <c r="G6326" s="2">
        <v>45138</v>
      </c>
      <c r="H6326" t="s">
        <v>39</v>
      </c>
      <c r="I6326">
        <v>985000</v>
      </c>
    </row>
    <row r="6327" spans="1:9" x14ac:dyDescent="0.2">
      <c r="A6327" s="1">
        <v>6325</v>
      </c>
      <c r="B6327">
        <v>62003240669</v>
      </c>
      <c r="C6327" s="2">
        <v>38303</v>
      </c>
      <c r="D6327" s="3">
        <f t="shared" ca="1" si="98"/>
        <v>19.07123287671233</v>
      </c>
      <c r="E6327">
        <v>2025</v>
      </c>
      <c r="F6327" t="s">
        <v>1428</v>
      </c>
      <c r="G6327" s="2">
        <v>45065</v>
      </c>
      <c r="H6327" t="s">
        <v>11</v>
      </c>
      <c r="I6327">
        <v>1025000</v>
      </c>
    </row>
    <row r="6328" spans="1:9" x14ac:dyDescent="0.2">
      <c r="A6328" s="1">
        <v>6326</v>
      </c>
      <c r="B6328">
        <v>62004897433</v>
      </c>
      <c r="C6328" s="2">
        <v>37223</v>
      </c>
      <c r="D6328" s="3">
        <f t="shared" ca="1" si="98"/>
        <v>22.030136986301368</v>
      </c>
      <c r="E6328">
        <v>2023</v>
      </c>
      <c r="F6328" t="s">
        <v>1429</v>
      </c>
      <c r="G6328" s="2">
        <v>44934</v>
      </c>
      <c r="H6328" t="s">
        <v>37</v>
      </c>
      <c r="I6328">
        <v>1035000</v>
      </c>
    </row>
    <row r="6329" spans="1:9" x14ac:dyDescent="0.2">
      <c r="A6329" s="1">
        <v>6327</v>
      </c>
      <c r="B6329">
        <v>62004897433</v>
      </c>
      <c r="C6329" s="2">
        <v>37223</v>
      </c>
      <c r="D6329" s="3">
        <f t="shared" ca="1" si="98"/>
        <v>22.030136986301368</v>
      </c>
      <c r="E6329">
        <v>2023</v>
      </c>
      <c r="F6329" t="s">
        <v>1429</v>
      </c>
      <c r="G6329" s="2">
        <v>44736</v>
      </c>
      <c r="H6329" t="s">
        <v>31</v>
      </c>
      <c r="I6329">
        <v>825000</v>
      </c>
    </row>
    <row r="6330" spans="1:9" x14ac:dyDescent="0.2">
      <c r="A6330" s="1">
        <v>6328</v>
      </c>
      <c r="B6330">
        <v>62004897433</v>
      </c>
      <c r="C6330" s="2">
        <v>37223</v>
      </c>
      <c r="D6330" s="3">
        <f t="shared" ca="1" si="98"/>
        <v>22.030136986301368</v>
      </c>
      <c r="E6330">
        <v>2023</v>
      </c>
      <c r="F6330" t="s">
        <v>1429</v>
      </c>
      <c r="G6330" s="2">
        <v>44892</v>
      </c>
      <c r="H6330" t="s">
        <v>39</v>
      </c>
      <c r="I6330">
        <v>985000</v>
      </c>
    </row>
    <row r="6331" spans="1:9" x14ac:dyDescent="0.2">
      <c r="A6331" s="1">
        <v>6329</v>
      </c>
      <c r="B6331">
        <v>62004897433</v>
      </c>
      <c r="C6331" s="2">
        <v>37223</v>
      </c>
      <c r="D6331" s="3">
        <f t="shared" ca="1" si="98"/>
        <v>22.030136986301368</v>
      </c>
      <c r="E6331">
        <v>2023</v>
      </c>
      <c r="F6331" t="s">
        <v>1429</v>
      </c>
      <c r="G6331" s="2">
        <v>45086</v>
      </c>
      <c r="H6331" t="s">
        <v>30</v>
      </c>
      <c r="I6331">
        <v>745000</v>
      </c>
    </row>
    <row r="6332" spans="1:9" x14ac:dyDescent="0.2">
      <c r="A6332" s="1">
        <v>6330</v>
      </c>
      <c r="B6332">
        <v>62004897433</v>
      </c>
      <c r="C6332" s="2">
        <v>37223</v>
      </c>
      <c r="D6332" s="3">
        <f t="shared" ca="1" si="98"/>
        <v>22.030136986301368</v>
      </c>
      <c r="E6332">
        <v>2023</v>
      </c>
      <c r="F6332" t="s">
        <v>1429</v>
      </c>
      <c r="G6332" s="2">
        <v>44761</v>
      </c>
      <c r="H6332" t="s">
        <v>10</v>
      </c>
      <c r="I6332">
        <v>985000</v>
      </c>
    </row>
    <row r="6333" spans="1:9" x14ac:dyDescent="0.2">
      <c r="A6333" s="1">
        <v>6331</v>
      </c>
      <c r="B6333">
        <v>62004897433</v>
      </c>
      <c r="C6333" s="2">
        <v>37223</v>
      </c>
      <c r="D6333" s="3">
        <f t="shared" ca="1" si="98"/>
        <v>22.030136986301368</v>
      </c>
      <c r="E6333">
        <v>2023</v>
      </c>
      <c r="F6333" t="s">
        <v>1429</v>
      </c>
      <c r="G6333" s="2">
        <v>44875</v>
      </c>
      <c r="H6333" t="s">
        <v>24</v>
      </c>
      <c r="I6333">
        <v>985000</v>
      </c>
    </row>
    <row r="6334" spans="1:9" x14ac:dyDescent="0.2">
      <c r="A6334" s="1">
        <v>6332</v>
      </c>
      <c r="B6334">
        <v>62006921603</v>
      </c>
      <c r="C6334" s="2">
        <v>35353</v>
      </c>
      <c r="D6334" s="3">
        <f t="shared" ca="1" si="98"/>
        <v>27.153424657534245</v>
      </c>
      <c r="E6334">
        <v>2016</v>
      </c>
      <c r="F6334" t="s">
        <v>1430</v>
      </c>
      <c r="G6334" s="2">
        <v>45055</v>
      </c>
      <c r="H6334" t="s">
        <v>37</v>
      </c>
      <c r="I6334">
        <v>1035000</v>
      </c>
    </row>
    <row r="6335" spans="1:9" x14ac:dyDescent="0.2">
      <c r="A6335" s="1">
        <v>6333</v>
      </c>
      <c r="B6335">
        <v>62006921603</v>
      </c>
      <c r="C6335" s="2">
        <v>35353</v>
      </c>
      <c r="D6335" s="3">
        <f t="shared" ca="1" si="98"/>
        <v>27.153424657534245</v>
      </c>
      <c r="E6335">
        <v>2016</v>
      </c>
      <c r="F6335" t="s">
        <v>1430</v>
      </c>
      <c r="G6335" s="2">
        <v>44767</v>
      </c>
      <c r="H6335" t="s">
        <v>16</v>
      </c>
      <c r="I6335">
        <v>985000</v>
      </c>
    </row>
    <row r="6336" spans="1:9" x14ac:dyDescent="0.2">
      <c r="A6336" s="1">
        <v>6334</v>
      </c>
      <c r="B6336">
        <v>62006921603</v>
      </c>
      <c r="C6336" s="2">
        <v>35353</v>
      </c>
      <c r="D6336" s="3">
        <f t="shared" ca="1" si="98"/>
        <v>27.153424657534245</v>
      </c>
      <c r="E6336">
        <v>2016</v>
      </c>
      <c r="F6336" t="s">
        <v>1430</v>
      </c>
      <c r="G6336" s="2">
        <v>44852</v>
      </c>
      <c r="H6336" t="s">
        <v>21</v>
      </c>
      <c r="I6336">
        <v>1185000</v>
      </c>
    </row>
    <row r="6337" spans="1:9" x14ac:dyDescent="0.2">
      <c r="A6337" s="1">
        <v>6335</v>
      </c>
      <c r="B6337">
        <v>62002984239</v>
      </c>
      <c r="C6337" s="2">
        <v>32563</v>
      </c>
      <c r="D6337" s="3">
        <f t="shared" ca="1" si="98"/>
        <v>34.797260273972604</v>
      </c>
      <c r="E6337">
        <v>2010</v>
      </c>
      <c r="F6337" t="s">
        <v>1431</v>
      </c>
      <c r="G6337" s="2">
        <v>44957</v>
      </c>
      <c r="H6337" t="s">
        <v>17</v>
      </c>
      <c r="I6337">
        <v>1785000</v>
      </c>
    </row>
    <row r="6338" spans="1:9" x14ac:dyDescent="0.2">
      <c r="A6338" s="1">
        <v>6336</v>
      </c>
      <c r="B6338">
        <v>62002984239</v>
      </c>
      <c r="C6338" s="2">
        <v>32563</v>
      </c>
      <c r="D6338" s="3">
        <f t="shared" ca="1" si="98"/>
        <v>34.797260273972604</v>
      </c>
      <c r="E6338">
        <v>2010</v>
      </c>
      <c r="F6338" t="s">
        <v>1431</v>
      </c>
      <c r="G6338" s="2">
        <v>44890</v>
      </c>
      <c r="H6338" t="s">
        <v>20</v>
      </c>
      <c r="I6338">
        <v>835000</v>
      </c>
    </row>
    <row r="6339" spans="1:9" x14ac:dyDescent="0.2">
      <c r="A6339" s="1">
        <v>6337</v>
      </c>
      <c r="B6339">
        <v>62002984239</v>
      </c>
      <c r="C6339" s="2">
        <v>32563</v>
      </c>
      <c r="D6339" s="3">
        <f t="shared" ref="D6339:D6402" ca="1" si="99">(TODAY() - C6339)/365</f>
        <v>34.797260273972604</v>
      </c>
      <c r="E6339">
        <v>2010</v>
      </c>
      <c r="F6339" t="s">
        <v>1431</v>
      </c>
      <c r="G6339" s="2">
        <v>44959</v>
      </c>
      <c r="H6339" t="s">
        <v>27</v>
      </c>
      <c r="I6339">
        <v>685000</v>
      </c>
    </row>
    <row r="6340" spans="1:9" x14ac:dyDescent="0.2">
      <c r="A6340" s="1">
        <v>6338</v>
      </c>
      <c r="B6340">
        <v>62002984239</v>
      </c>
      <c r="C6340" s="2">
        <v>32563</v>
      </c>
      <c r="D6340" s="3">
        <f t="shared" ca="1" si="99"/>
        <v>34.797260273972604</v>
      </c>
      <c r="E6340">
        <v>2010</v>
      </c>
      <c r="F6340" t="s">
        <v>1431</v>
      </c>
      <c r="G6340" s="2">
        <v>45020</v>
      </c>
      <c r="H6340" t="s">
        <v>10</v>
      </c>
      <c r="I6340">
        <v>985000</v>
      </c>
    </row>
    <row r="6341" spans="1:9" x14ac:dyDescent="0.2">
      <c r="A6341" s="1">
        <v>6339</v>
      </c>
      <c r="B6341">
        <v>62002984239</v>
      </c>
      <c r="C6341" s="2">
        <v>32563</v>
      </c>
      <c r="D6341" s="3">
        <f t="shared" ca="1" si="99"/>
        <v>34.797260273972604</v>
      </c>
      <c r="E6341">
        <v>2010</v>
      </c>
      <c r="F6341" t="s">
        <v>1431</v>
      </c>
      <c r="G6341" s="2">
        <v>44995</v>
      </c>
      <c r="H6341" t="s">
        <v>25</v>
      </c>
      <c r="I6341">
        <v>985000</v>
      </c>
    </row>
    <row r="6342" spans="1:9" x14ac:dyDescent="0.2">
      <c r="A6342" s="1">
        <v>6340</v>
      </c>
      <c r="B6342">
        <v>62001234259</v>
      </c>
      <c r="C6342" s="2">
        <v>35878</v>
      </c>
      <c r="D6342" s="3">
        <f t="shared" ca="1" si="99"/>
        <v>25.715068493150685</v>
      </c>
      <c r="E6342">
        <v>2019</v>
      </c>
      <c r="F6342" t="s">
        <v>1432</v>
      </c>
      <c r="G6342" s="2">
        <v>44784</v>
      </c>
      <c r="H6342" t="s">
        <v>12</v>
      </c>
      <c r="I6342">
        <v>785000</v>
      </c>
    </row>
    <row r="6343" spans="1:9" x14ac:dyDescent="0.2">
      <c r="A6343" s="1">
        <v>6341</v>
      </c>
      <c r="B6343">
        <v>62001234259</v>
      </c>
      <c r="C6343" s="2">
        <v>35878</v>
      </c>
      <c r="D6343" s="3">
        <f t="shared" ca="1" si="99"/>
        <v>25.715068493150685</v>
      </c>
      <c r="E6343">
        <v>2019</v>
      </c>
      <c r="F6343" t="s">
        <v>1432</v>
      </c>
      <c r="G6343" s="2">
        <v>44792</v>
      </c>
      <c r="H6343" t="s">
        <v>22</v>
      </c>
      <c r="I6343">
        <v>1185000</v>
      </c>
    </row>
    <row r="6344" spans="1:9" x14ac:dyDescent="0.2">
      <c r="A6344" s="1">
        <v>6342</v>
      </c>
      <c r="B6344">
        <v>62001234259</v>
      </c>
      <c r="C6344" s="2">
        <v>35878</v>
      </c>
      <c r="D6344" s="3">
        <f t="shared" ca="1" si="99"/>
        <v>25.715068493150685</v>
      </c>
      <c r="E6344">
        <v>2019</v>
      </c>
      <c r="F6344" t="s">
        <v>1432</v>
      </c>
      <c r="G6344" s="2">
        <v>45133</v>
      </c>
      <c r="H6344" t="s">
        <v>10</v>
      </c>
      <c r="I6344">
        <v>985000</v>
      </c>
    </row>
    <row r="6345" spans="1:9" x14ac:dyDescent="0.2">
      <c r="A6345" s="1">
        <v>6343</v>
      </c>
      <c r="B6345">
        <v>62001234259</v>
      </c>
      <c r="C6345" s="2">
        <v>35878</v>
      </c>
      <c r="D6345" s="3">
        <f t="shared" ca="1" si="99"/>
        <v>25.715068493150685</v>
      </c>
      <c r="E6345">
        <v>2019</v>
      </c>
      <c r="F6345" t="s">
        <v>1432</v>
      </c>
      <c r="G6345" s="2">
        <v>44820</v>
      </c>
      <c r="H6345" t="s">
        <v>21</v>
      </c>
      <c r="I6345">
        <v>1185000</v>
      </c>
    </row>
    <row r="6346" spans="1:9" x14ac:dyDescent="0.2">
      <c r="A6346" s="1">
        <v>6344</v>
      </c>
      <c r="B6346">
        <v>62001234259</v>
      </c>
      <c r="C6346" s="2">
        <v>35878</v>
      </c>
      <c r="D6346" s="3">
        <f t="shared" ca="1" si="99"/>
        <v>25.715068493150685</v>
      </c>
      <c r="E6346">
        <v>2019</v>
      </c>
      <c r="F6346" t="s">
        <v>1432</v>
      </c>
      <c r="G6346" s="2">
        <v>44921</v>
      </c>
      <c r="H6346" t="s">
        <v>28</v>
      </c>
      <c r="I6346">
        <v>785000</v>
      </c>
    </row>
    <row r="6347" spans="1:9" x14ac:dyDescent="0.2">
      <c r="A6347" s="1">
        <v>6345</v>
      </c>
      <c r="B6347">
        <v>62001149367</v>
      </c>
      <c r="C6347" s="2">
        <v>34919</v>
      </c>
      <c r="D6347" s="3">
        <f t="shared" ca="1" si="99"/>
        <v>28.342465753424658</v>
      </c>
      <c r="E6347">
        <v>2016</v>
      </c>
      <c r="F6347" t="s">
        <v>1433</v>
      </c>
      <c r="G6347" s="2">
        <v>44728</v>
      </c>
      <c r="H6347" t="s">
        <v>37</v>
      </c>
      <c r="I6347">
        <v>1035000</v>
      </c>
    </row>
    <row r="6348" spans="1:9" x14ac:dyDescent="0.2">
      <c r="A6348" s="1">
        <v>6346</v>
      </c>
      <c r="B6348">
        <v>62001149367</v>
      </c>
      <c r="C6348" s="2">
        <v>34919</v>
      </c>
      <c r="D6348" s="3">
        <f t="shared" ca="1" si="99"/>
        <v>28.342465753424658</v>
      </c>
      <c r="E6348">
        <v>2016</v>
      </c>
      <c r="F6348" t="s">
        <v>1433</v>
      </c>
      <c r="G6348" s="2">
        <v>45043</v>
      </c>
      <c r="H6348" t="s">
        <v>31</v>
      </c>
      <c r="I6348">
        <v>825000</v>
      </c>
    </row>
    <row r="6349" spans="1:9" x14ac:dyDescent="0.2">
      <c r="A6349" s="1">
        <v>6347</v>
      </c>
      <c r="B6349">
        <v>62001149367</v>
      </c>
      <c r="C6349" s="2">
        <v>34919</v>
      </c>
      <c r="D6349" s="3">
        <f t="shared" ca="1" si="99"/>
        <v>28.342465753424658</v>
      </c>
      <c r="E6349">
        <v>2016</v>
      </c>
      <c r="F6349" t="s">
        <v>1433</v>
      </c>
      <c r="G6349" s="2">
        <v>44866</v>
      </c>
      <c r="H6349" t="s">
        <v>21</v>
      </c>
      <c r="I6349">
        <v>1185000</v>
      </c>
    </row>
    <row r="6350" spans="1:9" x14ac:dyDescent="0.2">
      <c r="A6350" s="1">
        <v>6348</v>
      </c>
      <c r="B6350">
        <v>62001149367</v>
      </c>
      <c r="C6350" s="2">
        <v>34919</v>
      </c>
      <c r="D6350" s="3">
        <f t="shared" ca="1" si="99"/>
        <v>28.342465753424658</v>
      </c>
      <c r="E6350">
        <v>2016</v>
      </c>
      <c r="F6350" t="s">
        <v>1433</v>
      </c>
      <c r="G6350" s="2">
        <v>44999</v>
      </c>
      <c r="H6350" t="s">
        <v>22</v>
      </c>
      <c r="I6350">
        <v>1185000</v>
      </c>
    </row>
    <row r="6351" spans="1:9" x14ac:dyDescent="0.2">
      <c r="A6351" s="1">
        <v>6349</v>
      </c>
      <c r="B6351">
        <v>62001149367</v>
      </c>
      <c r="C6351" s="2">
        <v>34919</v>
      </c>
      <c r="D6351" s="3">
        <f t="shared" ca="1" si="99"/>
        <v>28.342465753424658</v>
      </c>
      <c r="E6351">
        <v>2016</v>
      </c>
      <c r="F6351" t="s">
        <v>1433</v>
      </c>
      <c r="G6351" s="2">
        <v>44753</v>
      </c>
      <c r="H6351" t="s">
        <v>41</v>
      </c>
      <c r="I6351">
        <v>985000</v>
      </c>
    </row>
    <row r="6352" spans="1:9" x14ac:dyDescent="0.2">
      <c r="A6352" s="1">
        <v>6350</v>
      </c>
      <c r="B6352">
        <v>62001149367</v>
      </c>
      <c r="C6352" s="2">
        <v>34919</v>
      </c>
      <c r="D6352" s="3">
        <f t="shared" ca="1" si="99"/>
        <v>28.342465753424658</v>
      </c>
      <c r="E6352">
        <v>2016</v>
      </c>
      <c r="F6352" t="s">
        <v>1433</v>
      </c>
      <c r="G6352" s="2">
        <v>44722</v>
      </c>
      <c r="H6352" t="s">
        <v>9</v>
      </c>
      <c r="I6352">
        <v>665000</v>
      </c>
    </row>
    <row r="6353" spans="1:9" x14ac:dyDescent="0.2">
      <c r="A6353" s="1">
        <v>6351</v>
      </c>
      <c r="B6353">
        <v>62004393854</v>
      </c>
      <c r="C6353" s="2">
        <v>32673</v>
      </c>
      <c r="D6353" s="3">
        <f t="shared" ca="1" si="99"/>
        <v>34.495890410958907</v>
      </c>
      <c r="E6353">
        <v>2010</v>
      </c>
      <c r="F6353" t="s">
        <v>1434</v>
      </c>
      <c r="G6353" s="2">
        <v>45093</v>
      </c>
      <c r="H6353" t="s">
        <v>24</v>
      </c>
      <c r="I6353">
        <v>985000</v>
      </c>
    </row>
    <row r="6354" spans="1:9" x14ac:dyDescent="0.2">
      <c r="A6354" s="1">
        <v>6352</v>
      </c>
      <c r="B6354">
        <v>62004393854</v>
      </c>
      <c r="C6354" s="2">
        <v>32673</v>
      </c>
      <c r="D6354" s="3">
        <f t="shared" ca="1" si="99"/>
        <v>34.495890410958907</v>
      </c>
      <c r="E6354">
        <v>2010</v>
      </c>
      <c r="F6354" t="s">
        <v>1434</v>
      </c>
      <c r="G6354" s="2">
        <v>44924</v>
      </c>
      <c r="H6354" t="s">
        <v>27</v>
      </c>
      <c r="I6354">
        <v>685000</v>
      </c>
    </row>
    <row r="6355" spans="1:9" x14ac:dyDescent="0.2">
      <c r="A6355" s="1">
        <v>6353</v>
      </c>
      <c r="B6355">
        <v>62004393854</v>
      </c>
      <c r="C6355" s="2">
        <v>32673</v>
      </c>
      <c r="D6355" s="3">
        <f t="shared" ca="1" si="99"/>
        <v>34.495890410958907</v>
      </c>
      <c r="E6355">
        <v>2010</v>
      </c>
      <c r="F6355" t="s">
        <v>1434</v>
      </c>
      <c r="G6355" s="2">
        <v>45052</v>
      </c>
      <c r="H6355" t="s">
        <v>41</v>
      </c>
      <c r="I6355">
        <v>985000</v>
      </c>
    </row>
    <row r="6356" spans="1:9" x14ac:dyDescent="0.2">
      <c r="A6356" s="1">
        <v>6354</v>
      </c>
      <c r="B6356">
        <v>62004393854</v>
      </c>
      <c r="C6356" s="2">
        <v>32673</v>
      </c>
      <c r="D6356" s="3">
        <f t="shared" ca="1" si="99"/>
        <v>34.495890410958907</v>
      </c>
      <c r="E6356">
        <v>2010</v>
      </c>
      <c r="F6356" t="s">
        <v>1434</v>
      </c>
      <c r="G6356" s="2">
        <v>44982</v>
      </c>
      <c r="H6356" t="s">
        <v>9</v>
      </c>
      <c r="I6356">
        <v>665000</v>
      </c>
    </row>
    <row r="6357" spans="1:9" x14ac:dyDescent="0.2">
      <c r="A6357" s="1">
        <v>6355</v>
      </c>
      <c r="B6357">
        <v>62004393854</v>
      </c>
      <c r="C6357" s="2">
        <v>32673</v>
      </c>
      <c r="D6357" s="3">
        <f t="shared" ca="1" si="99"/>
        <v>34.495890410958907</v>
      </c>
      <c r="E6357">
        <v>2010</v>
      </c>
      <c r="F6357" t="s">
        <v>1434</v>
      </c>
      <c r="G6357" s="2">
        <v>45129</v>
      </c>
      <c r="H6357" t="s">
        <v>14</v>
      </c>
      <c r="I6357">
        <v>985000</v>
      </c>
    </row>
    <row r="6358" spans="1:9" x14ac:dyDescent="0.2">
      <c r="A6358" s="1">
        <v>6356</v>
      </c>
      <c r="B6358">
        <v>62004393854</v>
      </c>
      <c r="C6358" s="2">
        <v>32673</v>
      </c>
      <c r="D6358" s="3">
        <f t="shared" ca="1" si="99"/>
        <v>34.495890410958907</v>
      </c>
      <c r="E6358">
        <v>2010</v>
      </c>
      <c r="F6358" t="s">
        <v>1434</v>
      </c>
      <c r="G6358" s="2">
        <v>45077</v>
      </c>
      <c r="H6358" t="s">
        <v>25</v>
      </c>
      <c r="I6358">
        <v>985000</v>
      </c>
    </row>
    <row r="6359" spans="1:9" x14ac:dyDescent="0.2">
      <c r="A6359" s="1">
        <v>6357</v>
      </c>
      <c r="B6359">
        <v>62001696210</v>
      </c>
      <c r="C6359" s="2">
        <v>32757</v>
      </c>
      <c r="D6359" s="3">
        <f t="shared" ca="1" si="99"/>
        <v>34.265753424657532</v>
      </c>
      <c r="E6359">
        <v>2009</v>
      </c>
      <c r="F6359" t="s">
        <v>1435</v>
      </c>
      <c r="G6359" s="2">
        <v>44874</v>
      </c>
      <c r="H6359" t="s">
        <v>12</v>
      </c>
      <c r="I6359">
        <v>785000</v>
      </c>
    </row>
    <row r="6360" spans="1:9" x14ac:dyDescent="0.2">
      <c r="A6360" s="1">
        <v>6358</v>
      </c>
      <c r="B6360">
        <v>62001696210</v>
      </c>
      <c r="C6360" s="2">
        <v>32757</v>
      </c>
      <c r="D6360" s="3">
        <f t="shared" ca="1" si="99"/>
        <v>34.265753424657532</v>
      </c>
      <c r="E6360">
        <v>2009</v>
      </c>
      <c r="F6360" t="s">
        <v>1435</v>
      </c>
      <c r="G6360" s="2">
        <v>45016</v>
      </c>
      <c r="H6360" t="s">
        <v>35</v>
      </c>
      <c r="I6360">
        <v>985000</v>
      </c>
    </row>
    <row r="6361" spans="1:9" x14ac:dyDescent="0.2">
      <c r="A6361" s="1">
        <v>6359</v>
      </c>
      <c r="B6361">
        <v>62001696210</v>
      </c>
      <c r="C6361" s="2">
        <v>32757</v>
      </c>
      <c r="D6361" s="3">
        <f t="shared" ca="1" si="99"/>
        <v>34.265753424657532</v>
      </c>
      <c r="E6361">
        <v>2009</v>
      </c>
      <c r="F6361" t="s">
        <v>1435</v>
      </c>
      <c r="G6361" s="2">
        <v>45065</v>
      </c>
      <c r="H6361" t="s">
        <v>20</v>
      </c>
      <c r="I6361">
        <v>835000</v>
      </c>
    </row>
    <row r="6362" spans="1:9" x14ac:dyDescent="0.2">
      <c r="A6362" s="1">
        <v>6360</v>
      </c>
      <c r="B6362">
        <v>62001696210</v>
      </c>
      <c r="C6362" s="2">
        <v>32757</v>
      </c>
      <c r="D6362" s="3">
        <f t="shared" ca="1" si="99"/>
        <v>34.265753424657532</v>
      </c>
      <c r="E6362">
        <v>2009</v>
      </c>
      <c r="F6362" t="s">
        <v>1435</v>
      </c>
      <c r="G6362" s="2">
        <v>45095</v>
      </c>
      <c r="H6362" t="s">
        <v>21</v>
      </c>
      <c r="I6362">
        <v>1185000</v>
      </c>
    </row>
    <row r="6363" spans="1:9" x14ac:dyDescent="0.2">
      <c r="A6363" s="1">
        <v>6361</v>
      </c>
      <c r="B6363">
        <v>62001696210</v>
      </c>
      <c r="C6363" s="2">
        <v>32757</v>
      </c>
      <c r="D6363" s="3">
        <f t="shared" ca="1" si="99"/>
        <v>34.265753424657532</v>
      </c>
      <c r="E6363">
        <v>2009</v>
      </c>
      <c r="F6363" t="s">
        <v>1435</v>
      </c>
      <c r="G6363" s="2">
        <v>44899</v>
      </c>
      <c r="H6363" t="s">
        <v>31</v>
      </c>
      <c r="I6363">
        <v>825000</v>
      </c>
    </row>
    <row r="6364" spans="1:9" x14ac:dyDescent="0.2">
      <c r="A6364" s="1">
        <v>6362</v>
      </c>
      <c r="B6364">
        <v>62004845473</v>
      </c>
      <c r="C6364" s="2">
        <v>35998</v>
      </c>
      <c r="D6364" s="3">
        <f t="shared" ca="1" si="99"/>
        <v>25.386301369863013</v>
      </c>
      <c r="E6364">
        <v>2020</v>
      </c>
      <c r="F6364" t="s">
        <v>1436</v>
      </c>
      <c r="G6364" s="2">
        <v>45031</v>
      </c>
      <c r="H6364" t="s">
        <v>39</v>
      </c>
      <c r="I6364">
        <v>985000</v>
      </c>
    </row>
    <row r="6365" spans="1:9" x14ac:dyDescent="0.2">
      <c r="A6365" s="1">
        <v>6363</v>
      </c>
      <c r="B6365">
        <v>62004845473</v>
      </c>
      <c r="C6365" s="2">
        <v>35998</v>
      </c>
      <c r="D6365" s="3">
        <f t="shared" ca="1" si="99"/>
        <v>25.386301369863013</v>
      </c>
      <c r="E6365">
        <v>2020</v>
      </c>
      <c r="F6365" t="s">
        <v>1436</v>
      </c>
      <c r="G6365" s="2">
        <v>44901</v>
      </c>
      <c r="H6365" t="s">
        <v>31</v>
      </c>
      <c r="I6365">
        <v>825000</v>
      </c>
    </row>
    <row r="6366" spans="1:9" x14ac:dyDescent="0.2">
      <c r="A6366" s="1">
        <v>6364</v>
      </c>
      <c r="B6366">
        <v>62004845473</v>
      </c>
      <c r="C6366" s="2">
        <v>35998</v>
      </c>
      <c r="D6366" s="3">
        <f t="shared" ca="1" si="99"/>
        <v>25.386301369863013</v>
      </c>
      <c r="E6366">
        <v>2020</v>
      </c>
      <c r="F6366" t="s">
        <v>1436</v>
      </c>
      <c r="G6366" s="2">
        <v>45007</v>
      </c>
      <c r="H6366" t="s">
        <v>20</v>
      </c>
      <c r="I6366">
        <v>835000</v>
      </c>
    </row>
    <row r="6367" spans="1:9" x14ac:dyDescent="0.2">
      <c r="A6367" s="1">
        <v>6365</v>
      </c>
      <c r="B6367">
        <v>62004845473</v>
      </c>
      <c r="C6367" s="2">
        <v>35998</v>
      </c>
      <c r="D6367" s="3">
        <f t="shared" ca="1" si="99"/>
        <v>25.386301369863013</v>
      </c>
      <c r="E6367">
        <v>2020</v>
      </c>
      <c r="F6367" t="s">
        <v>1436</v>
      </c>
      <c r="G6367" s="2">
        <v>44975</v>
      </c>
      <c r="H6367" t="s">
        <v>37</v>
      </c>
      <c r="I6367">
        <v>1035000</v>
      </c>
    </row>
    <row r="6368" spans="1:9" x14ac:dyDescent="0.2">
      <c r="A6368" s="1">
        <v>6366</v>
      </c>
      <c r="B6368">
        <v>62008489030</v>
      </c>
      <c r="C6368" s="2">
        <v>33550</v>
      </c>
      <c r="D6368" s="3">
        <f t="shared" ca="1" si="99"/>
        <v>32.093150684931508</v>
      </c>
      <c r="E6368">
        <v>2012</v>
      </c>
      <c r="F6368" t="s">
        <v>1437</v>
      </c>
      <c r="G6368" s="2">
        <v>45059</v>
      </c>
      <c r="H6368" t="s">
        <v>12</v>
      </c>
      <c r="I6368">
        <v>785000</v>
      </c>
    </row>
    <row r="6369" spans="1:9" x14ac:dyDescent="0.2">
      <c r="A6369" s="1">
        <v>6367</v>
      </c>
      <c r="B6369">
        <v>62008489030</v>
      </c>
      <c r="C6369" s="2">
        <v>33550</v>
      </c>
      <c r="D6369" s="3">
        <f t="shared" ca="1" si="99"/>
        <v>32.093150684931508</v>
      </c>
      <c r="E6369">
        <v>2012</v>
      </c>
      <c r="F6369" t="s">
        <v>1437</v>
      </c>
      <c r="G6369" s="2">
        <v>44876</v>
      </c>
      <c r="H6369" t="s">
        <v>31</v>
      </c>
      <c r="I6369">
        <v>825000</v>
      </c>
    </row>
    <row r="6370" spans="1:9" x14ac:dyDescent="0.2">
      <c r="A6370" s="1">
        <v>6368</v>
      </c>
      <c r="B6370">
        <v>62008489030</v>
      </c>
      <c r="C6370" s="2">
        <v>33550</v>
      </c>
      <c r="D6370" s="3">
        <f t="shared" ca="1" si="99"/>
        <v>32.093150684931508</v>
      </c>
      <c r="E6370">
        <v>2012</v>
      </c>
      <c r="F6370" t="s">
        <v>1437</v>
      </c>
      <c r="G6370" s="2">
        <v>45114</v>
      </c>
      <c r="H6370" t="s">
        <v>10</v>
      </c>
      <c r="I6370">
        <v>985000</v>
      </c>
    </row>
    <row r="6371" spans="1:9" x14ac:dyDescent="0.2">
      <c r="A6371" s="1">
        <v>6369</v>
      </c>
      <c r="B6371">
        <v>62008489030</v>
      </c>
      <c r="C6371" s="2">
        <v>33550</v>
      </c>
      <c r="D6371" s="3">
        <f t="shared" ca="1" si="99"/>
        <v>32.093150684931508</v>
      </c>
      <c r="E6371">
        <v>2012</v>
      </c>
      <c r="F6371" t="s">
        <v>1437</v>
      </c>
      <c r="G6371" s="2">
        <v>45015</v>
      </c>
      <c r="H6371" t="s">
        <v>20</v>
      </c>
      <c r="I6371">
        <v>835000</v>
      </c>
    </row>
    <row r="6372" spans="1:9" x14ac:dyDescent="0.2">
      <c r="A6372" s="1">
        <v>6370</v>
      </c>
      <c r="B6372">
        <v>62004507240</v>
      </c>
      <c r="C6372" s="2">
        <v>33783</v>
      </c>
      <c r="D6372" s="3">
        <f t="shared" ca="1" si="99"/>
        <v>31.454794520547946</v>
      </c>
      <c r="E6372">
        <v>2012</v>
      </c>
      <c r="F6372" t="s">
        <v>1438</v>
      </c>
      <c r="G6372" s="2">
        <v>44857</v>
      </c>
      <c r="H6372" t="s">
        <v>20</v>
      </c>
      <c r="I6372">
        <v>835000</v>
      </c>
    </row>
    <row r="6373" spans="1:9" x14ac:dyDescent="0.2">
      <c r="A6373" s="1">
        <v>6371</v>
      </c>
      <c r="B6373">
        <v>62004507240</v>
      </c>
      <c r="C6373" s="2">
        <v>33783</v>
      </c>
      <c r="D6373" s="3">
        <f t="shared" ca="1" si="99"/>
        <v>31.454794520547946</v>
      </c>
      <c r="E6373">
        <v>2012</v>
      </c>
      <c r="F6373" t="s">
        <v>1438</v>
      </c>
      <c r="G6373" s="2">
        <v>44821</v>
      </c>
      <c r="H6373" t="s">
        <v>9</v>
      </c>
      <c r="I6373">
        <v>665000</v>
      </c>
    </row>
    <row r="6374" spans="1:9" x14ac:dyDescent="0.2">
      <c r="A6374" s="1">
        <v>6372</v>
      </c>
      <c r="B6374">
        <v>62004507240</v>
      </c>
      <c r="C6374" s="2">
        <v>33783</v>
      </c>
      <c r="D6374" s="3">
        <f t="shared" ca="1" si="99"/>
        <v>31.454794520547946</v>
      </c>
      <c r="E6374">
        <v>2012</v>
      </c>
      <c r="F6374" t="s">
        <v>1438</v>
      </c>
      <c r="G6374" s="2">
        <v>45076</v>
      </c>
      <c r="H6374" t="s">
        <v>35</v>
      </c>
      <c r="I6374">
        <v>985000</v>
      </c>
    </row>
    <row r="6375" spans="1:9" x14ac:dyDescent="0.2">
      <c r="A6375" s="1">
        <v>6373</v>
      </c>
      <c r="B6375">
        <v>62004507240</v>
      </c>
      <c r="C6375" s="2">
        <v>33783</v>
      </c>
      <c r="D6375" s="3">
        <f t="shared" ca="1" si="99"/>
        <v>31.454794520547946</v>
      </c>
      <c r="E6375">
        <v>2012</v>
      </c>
      <c r="F6375" t="s">
        <v>1438</v>
      </c>
      <c r="G6375" s="2">
        <v>45079</v>
      </c>
      <c r="H6375" t="s">
        <v>28</v>
      </c>
      <c r="I6375">
        <v>785000</v>
      </c>
    </row>
    <row r="6376" spans="1:9" x14ac:dyDescent="0.2">
      <c r="A6376" s="1">
        <v>6374</v>
      </c>
      <c r="B6376">
        <v>62004507240</v>
      </c>
      <c r="C6376" s="2">
        <v>33783</v>
      </c>
      <c r="D6376" s="3">
        <f t="shared" ca="1" si="99"/>
        <v>31.454794520547946</v>
      </c>
      <c r="E6376">
        <v>2012</v>
      </c>
      <c r="F6376" t="s">
        <v>1438</v>
      </c>
      <c r="G6376" s="2">
        <v>45045</v>
      </c>
      <c r="H6376" t="s">
        <v>21</v>
      </c>
      <c r="I6376">
        <v>1185000</v>
      </c>
    </row>
    <row r="6377" spans="1:9" x14ac:dyDescent="0.2">
      <c r="A6377" s="1">
        <v>6375</v>
      </c>
      <c r="B6377">
        <v>62004311511</v>
      </c>
      <c r="C6377" s="2">
        <v>36808</v>
      </c>
      <c r="D6377" s="3">
        <f t="shared" ca="1" si="99"/>
        <v>23.167123287671235</v>
      </c>
      <c r="E6377">
        <v>2022</v>
      </c>
      <c r="F6377" t="s">
        <v>1439</v>
      </c>
      <c r="G6377" s="2">
        <v>45128</v>
      </c>
      <c r="H6377" t="s">
        <v>11</v>
      </c>
      <c r="I6377">
        <v>1025000</v>
      </c>
    </row>
    <row r="6378" spans="1:9" x14ac:dyDescent="0.2">
      <c r="A6378" s="1">
        <v>6376</v>
      </c>
      <c r="B6378">
        <v>62004311511</v>
      </c>
      <c r="C6378" s="2">
        <v>36808</v>
      </c>
      <c r="D6378" s="3">
        <f t="shared" ca="1" si="99"/>
        <v>23.167123287671235</v>
      </c>
      <c r="E6378">
        <v>2022</v>
      </c>
      <c r="F6378" t="s">
        <v>1439</v>
      </c>
      <c r="G6378" s="2">
        <v>45028</v>
      </c>
      <c r="H6378" t="s">
        <v>10</v>
      </c>
      <c r="I6378">
        <v>985000</v>
      </c>
    </row>
    <row r="6379" spans="1:9" x14ac:dyDescent="0.2">
      <c r="A6379" s="1">
        <v>6377</v>
      </c>
      <c r="B6379">
        <v>62004311511</v>
      </c>
      <c r="C6379" s="2">
        <v>36808</v>
      </c>
      <c r="D6379" s="3">
        <f t="shared" ca="1" si="99"/>
        <v>23.167123287671235</v>
      </c>
      <c r="E6379">
        <v>2022</v>
      </c>
      <c r="F6379" t="s">
        <v>1439</v>
      </c>
      <c r="G6379" s="2">
        <v>45048</v>
      </c>
      <c r="H6379" t="s">
        <v>37</v>
      </c>
      <c r="I6379">
        <v>1035000</v>
      </c>
    </row>
    <row r="6380" spans="1:9" x14ac:dyDescent="0.2">
      <c r="A6380" s="1">
        <v>6378</v>
      </c>
      <c r="B6380">
        <v>62004311511</v>
      </c>
      <c r="C6380" s="2">
        <v>36808</v>
      </c>
      <c r="D6380" s="3">
        <f t="shared" ca="1" si="99"/>
        <v>23.167123287671235</v>
      </c>
      <c r="E6380">
        <v>2022</v>
      </c>
      <c r="F6380" t="s">
        <v>1439</v>
      </c>
      <c r="G6380" s="2">
        <v>44731</v>
      </c>
      <c r="H6380" t="s">
        <v>18</v>
      </c>
      <c r="I6380">
        <v>935000</v>
      </c>
    </row>
    <row r="6381" spans="1:9" x14ac:dyDescent="0.2">
      <c r="A6381" s="1">
        <v>6379</v>
      </c>
      <c r="B6381">
        <v>62004311511</v>
      </c>
      <c r="C6381" s="2">
        <v>36808</v>
      </c>
      <c r="D6381" s="3">
        <f t="shared" ca="1" si="99"/>
        <v>23.167123287671235</v>
      </c>
      <c r="E6381">
        <v>2022</v>
      </c>
      <c r="F6381" t="s">
        <v>1439</v>
      </c>
      <c r="G6381" s="2">
        <v>44716</v>
      </c>
      <c r="H6381" t="s">
        <v>21</v>
      </c>
      <c r="I6381">
        <v>1185000</v>
      </c>
    </row>
    <row r="6382" spans="1:9" x14ac:dyDescent="0.2">
      <c r="A6382" s="1">
        <v>6380</v>
      </c>
      <c r="B6382">
        <v>62004311511</v>
      </c>
      <c r="C6382" s="2">
        <v>36808</v>
      </c>
      <c r="D6382" s="3">
        <f t="shared" ca="1" si="99"/>
        <v>23.167123287671235</v>
      </c>
      <c r="E6382">
        <v>2022</v>
      </c>
      <c r="F6382" t="s">
        <v>1439</v>
      </c>
      <c r="G6382" s="2">
        <v>44783</v>
      </c>
      <c r="H6382" t="s">
        <v>47</v>
      </c>
      <c r="I6382">
        <v>1335000</v>
      </c>
    </row>
    <row r="6383" spans="1:9" x14ac:dyDescent="0.2">
      <c r="A6383" s="1">
        <v>6381</v>
      </c>
      <c r="B6383">
        <v>62004326104</v>
      </c>
      <c r="C6383" s="2">
        <v>36155</v>
      </c>
      <c r="D6383" s="3">
        <f t="shared" ca="1" si="99"/>
        <v>24.956164383561642</v>
      </c>
      <c r="E6383">
        <v>2021</v>
      </c>
      <c r="F6383" t="s">
        <v>1440</v>
      </c>
      <c r="G6383" s="2">
        <v>44808</v>
      </c>
      <c r="H6383" t="s">
        <v>21</v>
      </c>
      <c r="I6383">
        <v>1185000</v>
      </c>
    </row>
    <row r="6384" spans="1:9" x14ac:dyDescent="0.2">
      <c r="A6384" s="1">
        <v>6382</v>
      </c>
      <c r="B6384">
        <v>62004326104</v>
      </c>
      <c r="C6384" s="2">
        <v>36155</v>
      </c>
      <c r="D6384" s="3">
        <f t="shared" ca="1" si="99"/>
        <v>24.956164383561642</v>
      </c>
      <c r="E6384">
        <v>2021</v>
      </c>
      <c r="F6384" t="s">
        <v>1440</v>
      </c>
      <c r="G6384" s="2">
        <v>45074</v>
      </c>
      <c r="H6384" t="s">
        <v>22</v>
      </c>
      <c r="I6384">
        <v>1185000</v>
      </c>
    </row>
    <row r="6385" spans="1:9" x14ac:dyDescent="0.2">
      <c r="A6385" s="1">
        <v>6383</v>
      </c>
      <c r="B6385">
        <v>62004326104</v>
      </c>
      <c r="C6385" s="2">
        <v>36155</v>
      </c>
      <c r="D6385" s="3">
        <f t="shared" ca="1" si="99"/>
        <v>24.956164383561642</v>
      </c>
      <c r="E6385">
        <v>2021</v>
      </c>
      <c r="F6385" t="s">
        <v>1440</v>
      </c>
      <c r="G6385" s="2">
        <v>45123</v>
      </c>
      <c r="H6385" t="s">
        <v>47</v>
      </c>
      <c r="I6385">
        <v>1335000</v>
      </c>
    </row>
    <row r="6386" spans="1:9" x14ac:dyDescent="0.2">
      <c r="A6386" s="1">
        <v>6384</v>
      </c>
      <c r="B6386">
        <v>62009843074</v>
      </c>
      <c r="C6386" s="2">
        <v>33109</v>
      </c>
      <c r="D6386" s="3">
        <f t="shared" ca="1" si="99"/>
        <v>33.301369863013697</v>
      </c>
      <c r="E6386">
        <v>2010</v>
      </c>
      <c r="F6386" t="s">
        <v>1441</v>
      </c>
      <c r="G6386" s="2">
        <v>44998</v>
      </c>
      <c r="H6386" t="s">
        <v>9</v>
      </c>
      <c r="I6386">
        <v>665000</v>
      </c>
    </row>
    <row r="6387" spans="1:9" x14ac:dyDescent="0.2">
      <c r="A6387" s="1">
        <v>6385</v>
      </c>
      <c r="B6387">
        <v>62009843074</v>
      </c>
      <c r="C6387" s="2">
        <v>33109</v>
      </c>
      <c r="D6387" s="3">
        <f t="shared" ca="1" si="99"/>
        <v>33.301369863013697</v>
      </c>
      <c r="E6387">
        <v>2010</v>
      </c>
      <c r="F6387" t="s">
        <v>1441</v>
      </c>
      <c r="G6387" s="2">
        <v>45096</v>
      </c>
      <c r="H6387" t="s">
        <v>22</v>
      </c>
      <c r="I6387">
        <v>1185000</v>
      </c>
    </row>
    <row r="6388" spans="1:9" x14ac:dyDescent="0.2">
      <c r="A6388" s="1">
        <v>6386</v>
      </c>
      <c r="B6388">
        <v>62009843074</v>
      </c>
      <c r="C6388" s="2">
        <v>33109</v>
      </c>
      <c r="D6388" s="3">
        <f t="shared" ca="1" si="99"/>
        <v>33.301369863013697</v>
      </c>
      <c r="E6388">
        <v>2010</v>
      </c>
      <c r="F6388" t="s">
        <v>1441</v>
      </c>
      <c r="G6388" s="2">
        <v>44836</v>
      </c>
      <c r="H6388" t="s">
        <v>12</v>
      </c>
      <c r="I6388">
        <v>785000</v>
      </c>
    </row>
    <row r="6389" spans="1:9" x14ac:dyDescent="0.2">
      <c r="A6389" s="1">
        <v>6387</v>
      </c>
      <c r="B6389">
        <v>62009843074</v>
      </c>
      <c r="C6389" s="2">
        <v>33109</v>
      </c>
      <c r="D6389" s="3">
        <f t="shared" ca="1" si="99"/>
        <v>33.301369863013697</v>
      </c>
      <c r="E6389">
        <v>2010</v>
      </c>
      <c r="F6389" t="s">
        <v>1441</v>
      </c>
      <c r="G6389" s="2">
        <v>44812</v>
      </c>
      <c r="H6389" t="s">
        <v>13</v>
      </c>
      <c r="I6389">
        <v>1710000</v>
      </c>
    </row>
    <row r="6390" spans="1:9" x14ac:dyDescent="0.2">
      <c r="A6390" s="1">
        <v>6388</v>
      </c>
      <c r="B6390">
        <v>62009843074</v>
      </c>
      <c r="C6390" s="2">
        <v>33109</v>
      </c>
      <c r="D6390" s="3">
        <f t="shared" ca="1" si="99"/>
        <v>33.301369863013697</v>
      </c>
      <c r="E6390">
        <v>2010</v>
      </c>
      <c r="F6390" t="s">
        <v>1441</v>
      </c>
      <c r="G6390" s="2">
        <v>44878</v>
      </c>
      <c r="H6390" t="s">
        <v>30</v>
      </c>
      <c r="I6390">
        <v>745000</v>
      </c>
    </row>
    <row r="6391" spans="1:9" x14ac:dyDescent="0.2">
      <c r="A6391" s="1">
        <v>6389</v>
      </c>
      <c r="B6391">
        <v>62002756257</v>
      </c>
      <c r="C6391" s="2">
        <v>33503</v>
      </c>
      <c r="D6391" s="3">
        <f t="shared" ca="1" si="99"/>
        <v>32.221917808219175</v>
      </c>
      <c r="E6391">
        <v>2011</v>
      </c>
      <c r="F6391" t="s">
        <v>1442</v>
      </c>
      <c r="G6391" s="2">
        <v>44925</v>
      </c>
      <c r="H6391" t="s">
        <v>30</v>
      </c>
      <c r="I6391">
        <v>745000</v>
      </c>
    </row>
    <row r="6392" spans="1:9" x14ac:dyDescent="0.2">
      <c r="A6392" s="1">
        <v>6390</v>
      </c>
      <c r="B6392">
        <v>62002756257</v>
      </c>
      <c r="C6392" s="2">
        <v>33503</v>
      </c>
      <c r="D6392" s="3">
        <f t="shared" ca="1" si="99"/>
        <v>32.221917808219175</v>
      </c>
      <c r="E6392">
        <v>2011</v>
      </c>
      <c r="F6392" t="s">
        <v>1442</v>
      </c>
      <c r="G6392" s="2">
        <v>44726</v>
      </c>
      <c r="H6392" t="s">
        <v>16</v>
      </c>
      <c r="I6392">
        <v>985000</v>
      </c>
    </row>
    <row r="6393" spans="1:9" x14ac:dyDescent="0.2">
      <c r="A6393" s="1">
        <v>6391</v>
      </c>
      <c r="B6393">
        <v>62002756257</v>
      </c>
      <c r="C6393" s="2">
        <v>33503</v>
      </c>
      <c r="D6393" s="3">
        <f t="shared" ca="1" si="99"/>
        <v>32.221917808219175</v>
      </c>
      <c r="E6393">
        <v>2011</v>
      </c>
      <c r="F6393" t="s">
        <v>1442</v>
      </c>
      <c r="G6393" s="2">
        <v>44911</v>
      </c>
      <c r="H6393" t="s">
        <v>12</v>
      </c>
      <c r="I6393">
        <v>785000</v>
      </c>
    </row>
    <row r="6394" spans="1:9" x14ac:dyDescent="0.2">
      <c r="A6394" s="1">
        <v>6392</v>
      </c>
      <c r="B6394">
        <v>62002756257</v>
      </c>
      <c r="C6394" s="2">
        <v>33503</v>
      </c>
      <c r="D6394" s="3">
        <f t="shared" ca="1" si="99"/>
        <v>32.221917808219175</v>
      </c>
      <c r="E6394">
        <v>2011</v>
      </c>
      <c r="F6394" t="s">
        <v>1442</v>
      </c>
      <c r="G6394" s="2">
        <v>45138</v>
      </c>
      <c r="H6394" t="s">
        <v>11</v>
      </c>
      <c r="I6394">
        <v>1025000</v>
      </c>
    </row>
    <row r="6395" spans="1:9" x14ac:dyDescent="0.2">
      <c r="A6395" s="1">
        <v>6393</v>
      </c>
      <c r="B6395">
        <v>62002756257</v>
      </c>
      <c r="C6395" s="2">
        <v>33503</v>
      </c>
      <c r="D6395" s="3">
        <f t="shared" ca="1" si="99"/>
        <v>32.221917808219175</v>
      </c>
      <c r="E6395">
        <v>2011</v>
      </c>
      <c r="F6395" t="s">
        <v>1442</v>
      </c>
      <c r="G6395" s="2">
        <v>44938</v>
      </c>
      <c r="H6395" t="s">
        <v>37</v>
      </c>
      <c r="I6395">
        <v>1035000</v>
      </c>
    </row>
    <row r="6396" spans="1:9" x14ac:dyDescent="0.2">
      <c r="A6396" s="1">
        <v>6394</v>
      </c>
      <c r="B6396">
        <v>62002756257</v>
      </c>
      <c r="C6396" s="2">
        <v>33503</v>
      </c>
      <c r="D6396" s="3">
        <f t="shared" ca="1" si="99"/>
        <v>32.221917808219175</v>
      </c>
      <c r="E6396">
        <v>2011</v>
      </c>
      <c r="F6396" t="s">
        <v>1442</v>
      </c>
      <c r="G6396" s="2">
        <v>44726</v>
      </c>
      <c r="H6396" t="s">
        <v>28</v>
      </c>
      <c r="I6396">
        <v>785000</v>
      </c>
    </row>
    <row r="6397" spans="1:9" x14ac:dyDescent="0.2">
      <c r="A6397" s="1">
        <v>6395</v>
      </c>
      <c r="B6397">
        <v>62002733449</v>
      </c>
      <c r="C6397" s="2">
        <v>35751</v>
      </c>
      <c r="D6397" s="3">
        <f t="shared" ca="1" si="99"/>
        <v>26.063013698630137</v>
      </c>
      <c r="E6397">
        <v>2018</v>
      </c>
      <c r="F6397" t="s">
        <v>1443</v>
      </c>
      <c r="G6397" s="2">
        <v>44751</v>
      </c>
      <c r="H6397" t="s">
        <v>10</v>
      </c>
      <c r="I6397">
        <v>985000</v>
      </c>
    </row>
    <row r="6398" spans="1:9" x14ac:dyDescent="0.2">
      <c r="A6398" s="1">
        <v>6396</v>
      </c>
      <c r="B6398">
        <v>62002733449</v>
      </c>
      <c r="C6398" s="2">
        <v>35751</v>
      </c>
      <c r="D6398" s="3">
        <f t="shared" ca="1" si="99"/>
        <v>26.063013698630137</v>
      </c>
      <c r="E6398">
        <v>2018</v>
      </c>
      <c r="F6398" t="s">
        <v>1443</v>
      </c>
      <c r="G6398" s="2">
        <v>44779</v>
      </c>
      <c r="H6398" t="s">
        <v>16</v>
      </c>
      <c r="I6398">
        <v>985000</v>
      </c>
    </row>
    <row r="6399" spans="1:9" x14ac:dyDescent="0.2">
      <c r="A6399" s="1">
        <v>6397</v>
      </c>
      <c r="B6399">
        <v>62002733449</v>
      </c>
      <c r="C6399" s="2">
        <v>35751</v>
      </c>
      <c r="D6399" s="3">
        <f t="shared" ca="1" si="99"/>
        <v>26.063013698630137</v>
      </c>
      <c r="E6399">
        <v>2018</v>
      </c>
      <c r="F6399" t="s">
        <v>1443</v>
      </c>
      <c r="G6399" s="2">
        <v>44757</v>
      </c>
      <c r="H6399" t="s">
        <v>28</v>
      </c>
      <c r="I6399">
        <v>785000</v>
      </c>
    </row>
    <row r="6400" spans="1:9" x14ac:dyDescent="0.2">
      <c r="A6400" s="1">
        <v>6398</v>
      </c>
      <c r="B6400">
        <v>62002733449</v>
      </c>
      <c r="C6400" s="2">
        <v>35751</v>
      </c>
      <c r="D6400" s="3">
        <f t="shared" ca="1" si="99"/>
        <v>26.063013698630137</v>
      </c>
      <c r="E6400">
        <v>2018</v>
      </c>
      <c r="F6400" t="s">
        <v>1443</v>
      </c>
      <c r="G6400" s="2">
        <v>45127</v>
      </c>
      <c r="H6400" t="s">
        <v>22</v>
      </c>
      <c r="I6400">
        <v>1185000</v>
      </c>
    </row>
    <row r="6401" spans="1:9" x14ac:dyDescent="0.2">
      <c r="A6401" s="1">
        <v>6399</v>
      </c>
      <c r="B6401">
        <v>62009861535</v>
      </c>
      <c r="C6401" s="2">
        <v>35302</v>
      </c>
      <c r="D6401" s="3">
        <f t="shared" ca="1" si="99"/>
        <v>27.293150684931508</v>
      </c>
      <c r="E6401">
        <v>2018</v>
      </c>
      <c r="F6401" t="s">
        <v>1444</v>
      </c>
      <c r="G6401" s="2">
        <v>45036</v>
      </c>
      <c r="H6401" t="s">
        <v>11</v>
      </c>
      <c r="I6401">
        <v>1025000</v>
      </c>
    </row>
    <row r="6402" spans="1:9" x14ac:dyDescent="0.2">
      <c r="A6402" s="1">
        <v>6400</v>
      </c>
      <c r="B6402">
        <v>62009861535</v>
      </c>
      <c r="C6402" s="2">
        <v>35302</v>
      </c>
      <c r="D6402" s="3">
        <f t="shared" ca="1" si="99"/>
        <v>27.293150684931508</v>
      </c>
      <c r="E6402">
        <v>2018</v>
      </c>
      <c r="F6402" t="s">
        <v>1444</v>
      </c>
      <c r="G6402" s="2">
        <v>44809</v>
      </c>
      <c r="H6402" t="s">
        <v>13</v>
      </c>
      <c r="I6402">
        <v>1710000</v>
      </c>
    </row>
    <row r="6403" spans="1:9" x14ac:dyDescent="0.2">
      <c r="A6403" s="1">
        <v>6401</v>
      </c>
      <c r="B6403">
        <v>62009861535</v>
      </c>
      <c r="C6403" s="2">
        <v>35302</v>
      </c>
      <c r="D6403" s="3">
        <f t="shared" ref="D6403:D6466" ca="1" si="100">(TODAY() - C6403)/365</f>
        <v>27.293150684931508</v>
      </c>
      <c r="E6403">
        <v>2018</v>
      </c>
      <c r="F6403" t="s">
        <v>1444</v>
      </c>
      <c r="G6403" s="2">
        <v>44907</v>
      </c>
      <c r="H6403" t="s">
        <v>22</v>
      </c>
      <c r="I6403">
        <v>1185000</v>
      </c>
    </row>
    <row r="6404" spans="1:9" x14ac:dyDescent="0.2">
      <c r="A6404" s="1">
        <v>6402</v>
      </c>
      <c r="B6404">
        <v>62009861535</v>
      </c>
      <c r="C6404" s="2">
        <v>35302</v>
      </c>
      <c r="D6404" s="3">
        <f t="shared" ca="1" si="100"/>
        <v>27.293150684931508</v>
      </c>
      <c r="E6404">
        <v>2018</v>
      </c>
      <c r="F6404" t="s">
        <v>1444</v>
      </c>
      <c r="G6404" s="2">
        <v>44959</v>
      </c>
      <c r="H6404" t="s">
        <v>12</v>
      </c>
      <c r="I6404">
        <v>785000</v>
      </c>
    </row>
    <row r="6405" spans="1:9" x14ac:dyDescent="0.2">
      <c r="A6405" s="1">
        <v>6403</v>
      </c>
      <c r="B6405">
        <v>62009861535</v>
      </c>
      <c r="C6405" s="2">
        <v>35302</v>
      </c>
      <c r="D6405" s="3">
        <f t="shared" ca="1" si="100"/>
        <v>27.293150684931508</v>
      </c>
      <c r="E6405">
        <v>2018</v>
      </c>
      <c r="F6405" t="s">
        <v>1444</v>
      </c>
      <c r="G6405" s="2">
        <v>44886</v>
      </c>
      <c r="H6405" t="s">
        <v>34</v>
      </c>
      <c r="I6405">
        <v>985000</v>
      </c>
    </row>
    <row r="6406" spans="1:9" x14ac:dyDescent="0.2">
      <c r="A6406" s="1">
        <v>6404</v>
      </c>
      <c r="B6406">
        <v>62009861535</v>
      </c>
      <c r="C6406" s="2">
        <v>35302</v>
      </c>
      <c r="D6406" s="3">
        <f t="shared" ca="1" si="100"/>
        <v>27.293150684931508</v>
      </c>
      <c r="E6406">
        <v>2018</v>
      </c>
      <c r="F6406" t="s">
        <v>1444</v>
      </c>
      <c r="G6406" s="2">
        <v>45064</v>
      </c>
      <c r="H6406" t="s">
        <v>14</v>
      </c>
      <c r="I6406">
        <v>985000</v>
      </c>
    </row>
    <row r="6407" spans="1:9" x14ac:dyDescent="0.2">
      <c r="A6407" s="1">
        <v>6405</v>
      </c>
      <c r="B6407">
        <v>62010092258</v>
      </c>
      <c r="C6407" s="2">
        <v>37141</v>
      </c>
      <c r="D6407" s="3">
        <f t="shared" ca="1" si="100"/>
        <v>22.254794520547946</v>
      </c>
      <c r="E6407">
        <v>2022</v>
      </c>
      <c r="F6407" t="s">
        <v>1445</v>
      </c>
      <c r="G6407" s="2">
        <v>44873</v>
      </c>
      <c r="H6407" t="s">
        <v>16</v>
      </c>
      <c r="I6407">
        <v>985000</v>
      </c>
    </row>
    <row r="6408" spans="1:9" x14ac:dyDescent="0.2">
      <c r="A6408" s="1">
        <v>6406</v>
      </c>
      <c r="B6408">
        <v>62010092258</v>
      </c>
      <c r="C6408" s="2">
        <v>37141</v>
      </c>
      <c r="D6408" s="3">
        <f t="shared" ca="1" si="100"/>
        <v>22.254794520547946</v>
      </c>
      <c r="E6408">
        <v>2022</v>
      </c>
      <c r="F6408" t="s">
        <v>1445</v>
      </c>
      <c r="G6408" s="2">
        <v>44765</v>
      </c>
      <c r="H6408" t="s">
        <v>24</v>
      </c>
      <c r="I6408">
        <v>985000</v>
      </c>
    </row>
    <row r="6409" spans="1:9" x14ac:dyDescent="0.2">
      <c r="A6409" s="1">
        <v>6407</v>
      </c>
      <c r="B6409">
        <v>62010092258</v>
      </c>
      <c r="C6409" s="2">
        <v>37141</v>
      </c>
      <c r="D6409" s="3">
        <f t="shared" ca="1" si="100"/>
        <v>22.254794520547946</v>
      </c>
      <c r="E6409">
        <v>2022</v>
      </c>
      <c r="F6409" t="s">
        <v>1445</v>
      </c>
      <c r="G6409" s="2">
        <v>45066</v>
      </c>
      <c r="H6409" t="s">
        <v>22</v>
      </c>
      <c r="I6409">
        <v>1185000</v>
      </c>
    </row>
    <row r="6410" spans="1:9" x14ac:dyDescent="0.2">
      <c r="A6410" s="1">
        <v>6408</v>
      </c>
      <c r="B6410">
        <v>62010092258</v>
      </c>
      <c r="C6410" s="2">
        <v>37141</v>
      </c>
      <c r="D6410" s="3">
        <f t="shared" ca="1" si="100"/>
        <v>22.254794520547946</v>
      </c>
      <c r="E6410">
        <v>2022</v>
      </c>
      <c r="F6410" t="s">
        <v>1445</v>
      </c>
      <c r="G6410" s="2">
        <v>44822</v>
      </c>
      <c r="H6410" t="s">
        <v>41</v>
      </c>
      <c r="I6410">
        <v>985000</v>
      </c>
    </row>
    <row r="6411" spans="1:9" x14ac:dyDescent="0.2">
      <c r="A6411" s="1">
        <v>6409</v>
      </c>
      <c r="B6411">
        <v>62010092258</v>
      </c>
      <c r="C6411" s="2">
        <v>37141</v>
      </c>
      <c r="D6411" s="3">
        <f t="shared" ca="1" si="100"/>
        <v>22.254794520547946</v>
      </c>
      <c r="E6411">
        <v>2022</v>
      </c>
      <c r="F6411" t="s">
        <v>1445</v>
      </c>
      <c r="G6411" s="2">
        <v>44746</v>
      </c>
      <c r="H6411" t="s">
        <v>12</v>
      </c>
      <c r="I6411">
        <v>785000</v>
      </c>
    </row>
    <row r="6412" spans="1:9" x14ac:dyDescent="0.2">
      <c r="A6412" s="1">
        <v>6410</v>
      </c>
      <c r="B6412">
        <v>62006460882</v>
      </c>
      <c r="C6412" s="2">
        <v>36363</v>
      </c>
      <c r="D6412" s="3">
        <f t="shared" ca="1" si="100"/>
        <v>24.386301369863013</v>
      </c>
      <c r="E6412">
        <v>2020</v>
      </c>
      <c r="F6412" t="s">
        <v>1446</v>
      </c>
      <c r="G6412" s="2">
        <v>44758</v>
      </c>
      <c r="H6412" t="s">
        <v>39</v>
      </c>
      <c r="I6412">
        <v>985000</v>
      </c>
    </row>
    <row r="6413" spans="1:9" x14ac:dyDescent="0.2">
      <c r="A6413" s="1">
        <v>6411</v>
      </c>
      <c r="B6413">
        <v>62006460882</v>
      </c>
      <c r="C6413" s="2">
        <v>36363</v>
      </c>
      <c r="D6413" s="3">
        <f t="shared" ca="1" si="100"/>
        <v>24.386301369863013</v>
      </c>
      <c r="E6413">
        <v>2020</v>
      </c>
      <c r="F6413" t="s">
        <v>1446</v>
      </c>
      <c r="G6413" s="2">
        <v>45090</v>
      </c>
      <c r="H6413" t="s">
        <v>17</v>
      </c>
      <c r="I6413">
        <v>1785000</v>
      </c>
    </row>
    <row r="6414" spans="1:9" x14ac:dyDescent="0.2">
      <c r="A6414" s="1">
        <v>6412</v>
      </c>
      <c r="B6414">
        <v>62006460882</v>
      </c>
      <c r="C6414" s="2">
        <v>36363</v>
      </c>
      <c r="D6414" s="3">
        <f t="shared" ca="1" si="100"/>
        <v>24.386301369863013</v>
      </c>
      <c r="E6414">
        <v>2020</v>
      </c>
      <c r="F6414" t="s">
        <v>1446</v>
      </c>
      <c r="G6414" s="2">
        <v>44999</v>
      </c>
      <c r="H6414" t="s">
        <v>18</v>
      </c>
      <c r="I6414">
        <v>935000</v>
      </c>
    </row>
    <row r="6415" spans="1:9" x14ac:dyDescent="0.2">
      <c r="A6415" s="1">
        <v>6413</v>
      </c>
      <c r="B6415">
        <v>62006460882</v>
      </c>
      <c r="C6415" s="2">
        <v>36363</v>
      </c>
      <c r="D6415" s="3">
        <f t="shared" ca="1" si="100"/>
        <v>24.386301369863013</v>
      </c>
      <c r="E6415">
        <v>2020</v>
      </c>
      <c r="F6415" t="s">
        <v>1446</v>
      </c>
      <c r="G6415" s="2">
        <v>44932</v>
      </c>
      <c r="H6415" t="s">
        <v>24</v>
      </c>
      <c r="I6415">
        <v>985000</v>
      </c>
    </row>
    <row r="6416" spans="1:9" x14ac:dyDescent="0.2">
      <c r="A6416" s="1">
        <v>6414</v>
      </c>
      <c r="B6416">
        <v>62000469614</v>
      </c>
      <c r="C6416" s="2">
        <v>32805</v>
      </c>
      <c r="D6416" s="3">
        <f t="shared" ca="1" si="100"/>
        <v>34.134246575342466</v>
      </c>
      <c r="E6416">
        <v>2011</v>
      </c>
      <c r="F6416" t="s">
        <v>1447</v>
      </c>
      <c r="G6416" s="2">
        <v>44861</v>
      </c>
      <c r="H6416" t="s">
        <v>22</v>
      </c>
      <c r="I6416">
        <v>1185000</v>
      </c>
    </row>
    <row r="6417" spans="1:9" x14ac:dyDescent="0.2">
      <c r="A6417" s="1">
        <v>6415</v>
      </c>
      <c r="B6417">
        <v>62000469614</v>
      </c>
      <c r="C6417" s="2">
        <v>32805</v>
      </c>
      <c r="D6417" s="3">
        <f t="shared" ca="1" si="100"/>
        <v>34.134246575342466</v>
      </c>
      <c r="E6417">
        <v>2011</v>
      </c>
      <c r="F6417" t="s">
        <v>1447</v>
      </c>
      <c r="G6417" s="2">
        <v>44961</v>
      </c>
      <c r="H6417" t="s">
        <v>13</v>
      </c>
      <c r="I6417">
        <v>1710000</v>
      </c>
    </row>
    <row r="6418" spans="1:9" x14ac:dyDescent="0.2">
      <c r="A6418" s="1">
        <v>6416</v>
      </c>
      <c r="B6418">
        <v>62000469614</v>
      </c>
      <c r="C6418" s="2">
        <v>32805</v>
      </c>
      <c r="D6418" s="3">
        <f t="shared" ca="1" si="100"/>
        <v>34.134246575342466</v>
      </c>
      <c r="E6418">
        <v>2011</v>
      </c>
      <c r="F6418" t="s">
        <v>1447</v>
      </c>
      <c r="G6418" s="2">
        <v>45103</v>
      </c>
      <c r="H6418" t="s">
        <v>17</v>
      </c>
      <c r="I6418">
        <v>1785000</v>
      </c>
    </row>
    <row r="6419" spans="1:9" x14ac:dyDescent="0.2">
      <c r="A6419" s="1">
        <v>6417</v>
      </c>
      <c r="B6419">
        <v>62000469614</v>
      </c>
      <c r="C6419" s="2">
        <v>32805</v>
      </c>
      <c r="D6419" s="3">
        <f t="shared" ca="1" si="100"/>
        <v>34.134246575342466</v>
      </c>
      <c r="E6419">
        <v>2011</v>
      </c>
      <c r="F6419" t="s">
        <v>1447</v>
      </c>
      <c r="G6419" s="2">
        <v>44992</v>
      </c>
      <c r="H6419" t="s">
        <v>28</v>
      </c>
      <c r="I6419">
        <v>785000</v>
      </c>
    </row>
    <row r="6420" spans="1:9" x14ac:dyDescent="0.2">
      <c r="A6420" s="1">
        <v>6418</v>
      </c>
      <c r="B6420">
        <v>62000469614</v>
      </c>
      <c r="C6420" s="2">
        <v>32805</v>
      </c>
      <c r="D6420" s="3">
        <f t="shared" ca="1" si="100"/>
        <v>34.134246575342466</v>
      </c>
      <c r="E6420">
        <v>2011</v>
      </c>
      <c r="F6420" t="s">
        <v>1447</v>
      </c>
      <c r="G6420" s="2">
        <v>44851</v>
      </c>
      <c r="H6420" t="s">
        <v>35</v>
      </c>
      <c r="I6420">
        <v>985000</v>
      </c>
    </row>
    <row r="6421" spans="1:9" x14ac:dyDescent="0.2">
      <c r="A6421" s="1">
        <v>6419</v>
      </c>
      <c r="B6421">
        <v>62000469614</v>
      </c>
      <c r="C6421" s="2">
        <v>32805</v>
      </c>
      <c r="D6421" s="3">
        <f t="shared" ca="1" si="100"/>
        <v>34.134246575342466</v>
      </c>
      <c r="E6421">
        <v>2011</v>
      </c>
      <c r="F6421" t="s">
        <v>1447</v>
      </c>
      <c r="G6421" s="2">
        <v>44778</v>
      </c>
      <c r="H6421" t="s">
        <v>31</v>
      </c>
      <c r="I6421">
        <v>825000</v>
      </c>
    </row>
    <row r="6422" spans="1:9" x14ac:dyDescent="0.2">
      <c r="A6422" s="1">
        <v>6420</v>
      </c>
      <c r="B6422">
        <v>62009370958</v>
      </c>
      <c r="C6422" s="2">
        <v>32683</v>
      </c>
      <c r="D6422" s="3">
        <f t="shared" ca="1" si="100"/>
        <v>34.468493150684928</v>
      </c>
      <c r="E6422">
        <v>2010</v>
      </c>
      <c r="F6422" t="s">
        <v>1448</v>
      </c>
      <c r="G6422" s="2">
        <v>44867</v>
      </c>
      <c r="H6422" t="s">
        <v>37</v>
      </c>
      <c r="I6422">
        <v>1035000</v>
      </c>
    </row>
    <row r="6423" spans="1:9" x14ac:dyDescent="0.2">
      <c r="A6423" s="1">
        <v>6421</v>
      </c>
      <c r="B6423">
        <v>62009370958</v>
      </c>
      <c r="C6423" s="2">
        <v>32683</v>
      </c>
      <c r="D6423" s="3">
        <f t="shared" ca="1" si="100"/>
        <v>34.468493150684928</v>
      </c>
      <c r="E6423">
        <v>2010</v>
      </c>
      <c r="F6423" t="s">
        <v>1448</v>
      </c>
      <c r="G6423" s="2">
        <v>45101</v>
      </c>
      <c r="H6423" t="s">
        <v>31</v>
      </c>
      <c r="I6423">
        <v>825000</v>
      </c>
    </row>
    <row r="6424" spans="1:9" x14ac:dyDescent="0.2">
      <c r="A6424" s="1">
        <v>6422</v>
      </c>
      <c r="B6424">
        <v>62009370958</v>
      </c>
      <c r="C6424" s="2">
        <v>32683</v>
      </c>
      <c r="D6424" s="3">
        <f t="shared" ca="1" si="100"/>
        <v>34.468493150684928</v>
      </c>
      <c r="E6424">
        <v>2010</v>
      </c>
      <c r="F6424" t="s">
        <v>1448</v>
      </c>
      <c r="G6424" s="2">
        <v>44846</v>
      </c>
      <c r="H6424" t="s">
        <v>25</v>
      </c>
      <c r="I6424">
        <v>985000</v>
      </c>
    </row>
    <row r="6425" spans="1:9" x14ac:dyDescent="0.2">
      <c r="A6425" s="1">
        <v>6423</v>
      </c>
      <c r="B6425">
        <v>62009370958</v>
      </c>
      <c r="C6425" s="2">
        <v>32683</v>
      </c>
      <c r="D6425" s="3">
        <f t="shared" ca="1" si="100"/>
        <v>34.468493150684928</v>
      </c>
      <c r="E6425">
        <v>2010</v>
      </c>
      <c r="F6425" t="s">
        <v>1448</v>
      </c>
      <c r="G6425" s="2">
        <v>44757</v>
      </c>
      <c r="H6425" t="s">
        <v>22</v>
      </c>
      <c r="I6425">
        <v>1185000</v>
      </c>
    </row>
    <row r="6426" spans="1:9" x14ac:dyDescent="0.2">
      <c r="A6426" s="1">
        <v>6424</v>
      </c>
      <c r="B6426">
        <v>62009370958</v>
      </c>
      <c r="C6426" s="2">
        <v>32683</v>
      </c>
      <c r="D6426" s="3">
        <f t="shared" ca="1" si="100"/>
        <v>34.468493150684928</v>
      </c>
      <c r="E6426">
        <v>2010</v>
      </c>
      <c r="F6426" t="s">
        <v>1448</v>
      </c>
      <c r="G6426" s="2">
        <v>45016</v>
      </c>
      <c r="H6426" t="s">
        <v>47</v>
      </c>
      <c r="I6426">
        <v>1335000</v>
      </c>
    </row>
    <row r="6427" spans="1:9" x14ac:dyDescent="0.2">
      <c r="A6427" s="1">
        <v>6425</v>
      </c>
      <c r="B6427">
        <v>62009370958</v>
      </c>
      <c r="C6427" s="2">
        <v>32683</v>
      </c>
      <c r="D6427" s="3">
        <f t="shared" ca="1" si="100"/>
        <v>34.468493150684928</v>
      </c>
      <c r="E6427">
        <v>2010</v>
      </c>
      <c r="F6427" t="s">
        <v>1448</v>
      </c>
      <c r="G6427" s="2">
        <v>45090</v>
      </c>
      <c r="H6427" t="s">
        <v>41</v>
      </c>
      <c r="I6427">
        <v>985000</v>
      </c>
    </row>
    <row r="6428" spans="1:9" x14ac:dyDescent="0.2">
      <c r="A6428" s="1">
        <v>6426</v>
      </c>
      <c r="B6428">
        <v>62003254229</v>
      </c>
      <c r="C6428" s="2">
        <v>35601</v>
      </c>
      <c r="D6428" s="3">
        <f t="shared" ca="1" si="100"/>
        <v>26.473972602739725</v>
      </c>
      <c r="E6428">
        <v>2017</v>
      </c>
      <c r="F6428" t="s">
        <v>1449</v>
      </c>
      <c r="G6428" s="2">
        <v>44849</v>
      </c>
      <c r="H6428" t="s">
        <v>30</v>
      </c>
      <c r="I6428">
        <v>745000</v>
      </c>
    </row>
    <row r="6429" spans="1:9" x14ac:dyDescent="0.2">
      <c r="A6429" s="1">
        <v>6427</v>
      </c>
      <c r="B6429">
        <v>62003254229</v>
      </c>
      <c r="C6429" s="2">
        <v>35601</v>
      </c>
      <c r="D6429" s="3">
        <f t="shared" ca="1" si="100"/>
        <v>26.473972602739725</v>
      </c>
      <c r="E6429">
        <v>2017</v>
      </c>
      <c r="F6429" t="s">
        <v>1449</v>
      </c>
      <c r="G6429" s="2">
        <v>45066</v>
      </c>
      <c r="H6429" t="s">
        <v>37</v>
      </c>
      <c r="I6429">
        <v>1035000</v>
      </c>
    </row>
    <row r="6430" spans="1:9" x14ac:dyDescent="0.2">
      <c r="A6430" s="1">
        <v>6428</v>
      </c>
      <c r="B6430">
        <v>62003254229</v>
      </c>
      <c r="C6430" s="2">
        <v>35601</v>
      </c>
      <c r="D6430" s="3">
        <f t="shared" ca="1" si="100"/>
        <v>26.473972602739725</v>
      </c>
      <c r="E6430">
        <v>2017</v>
      </c>
      <c r="F6430" t="s">
        <v>1449</v>
      </c>
      <c r="G6430" s="2">
        <v>44773</v>
      </c>
      <c r="H6430" t="s">
        <v>11</v>
      </c>
      <c r="I6430">
        <v>1025000</v>
      </c>
    </row>
    <row r="6431" spans="1:9" x14ac:dyDescent="0.2">
      <c r="A6431" s="1">
        <v>6429</v>
      </c>
      <c r="B6431">
        <v>62003254229</v>
      </c>
      <c r="C6431" s="2">
        <v>35601</v>
      </c>
      <c r="D6431" s="3">
        <f t="shared" ca="1" si="100"/>
        <v>26.473972602739725</v>
      </c>
      <c r="E6431">
        <v>2017</v>
      </c>
      <c r="F6431" t="s">
        <v>1449</v>
      </c>
      <c r="G6431" s="2">
        <v>44919</v>
      </c>
      <c r="H6431" t="s">
        <v>9</v>
      </c>
      <c r="I6431">
        <v>665000</v>
      </c>
    </row>
    <row r="6432" spans="1:9" x14ac:dyDescent="0.2">
      <c r="A6432" s="1">
        <v>6430</v>
      </c>
      <c r="B6432">
        <v>62003254229</v>
      </c>
      <c r="C6432" s="2">
        <v>35601</v>
      </c>
      <c r="D6432" s="3">
        <f t="shared" ca="1" si="100"/>
        <v>26.473972602739725</v>
      </c>
      <c r="E6432">
        <v>2017</v>
      </c>
      <c r="F6432" t="s">
        <v>1449</v>
      </c>
      <c r="G6432" s="2">
        <v>44960</v>
      </c>
      <c r="H6432" t="s">
        <v>14</v>
      </c>
      <c r="I6432">
        <v>985000</v>
      </c>
    </row>
    <row r="6433" spans="1:9" x14ac:dyDescent="0.2">
      <c r="A6433" s="1">
        <v>6431</v>
      </c>
      <c r="B6433">
        <v>62003254229</v>
      </c>
      <c r="C6433" s="2">
        <v>35601</v>
      </c>
      <c r="D6433" s="3">
        <f t="shared" ca="1" si="100"/>
        <v>26.473972602739725</v>
      </c>
      <c r="E6433">
        <v>2017</v>
      </c>
      <c r="F6433" t="s">
        <v>1449</v>
      </c>
      <c r="G6433" s="2">
        <v>44902</v>
      </c>
      <c r="H6433" t="s">
        <v>25</v>
      </c>
      <c r="I6433">
        <v>985000</v>
      </c>
    </row>
    <row r="6434" spans="1:9" x14ac:dyDescent="0.2">
      <c r="A6434" s="1">
        <v>6432</v>
      </c>
      <c r="B6434">
        <v>62002460240</v>
      </c>
      <c r="C6434" s="2">
        <v>33127</v>
      </c>
      <c r="D6434" s="3">
        <f t="shared" ca="1" si="100"/>
        <v>33.252054794520546</v>
      </c>
      <c r="E6434">
        <v>2012</v>
      </c>
      <c r="F6434" t="s">
        <v>1450</v>
      </c>
      <c r="G6434" s="2">
        <v>44940</v>
      </c>
      <c r="H6434" t="s">
        <v>37</v>
      </c>
      <c r="I6434">
        <v>1035000</v>
      </c>
    </row>
    <row r="6435" spans="1:9" x14ac:dyDescent="0.2">
      <c r="A6435" s="1">
        <v>6433</v>
      </c>
      <c r="B6435">
        <v>62002460240</v>
      </c>
      <c r="C6435" s="2">
        <v>33127</v>
      </c>
      <c r="D6435" s="3">
        <f t="shared" ca="1" si="100"/>
        <v>33.252054794520546</v>
      </c>
      <c r="E6435">
        <v>2012</v>
      </c>
      <c r="F6435" t="s">
        <v>1450</v>
      </c>
      <c r="G6435" s="2">
        <v>44789</v>
      </c>
      <c r="H6435" t="s">
        <v>39</v>
      </c>
      <c r="I6435">
        <v>985000</v>
      </c>
    </row>
    <row r="6436" spans="1:9" x14ac:dyDescent="0.2">
      <c r="A6436" s="1">
        <v>6434</v>
      </c>
      <c r="B6436">
        <v>62002460240</v>
      </c>
      <c r="C6436" s="2">
        <v>33127</v>
      </c>
      <c r="D6436" s="3">
        <f t="shared" ca="1" si="100"/>
        <v>33.252054794520546</v>
      </c>
      <c r="E6436">
        <v>2012</v>
      </c>
      <c r="F6436" t="s">
        <v>1450</v>
      </c>
      <c r="G6436" s="2">
        <v>44908</v>
      </c>
      <c r="H6436" t="s">
        <v>30</v>
      </c>
      <c r="I6436">
        <v>745000</v>
      </c>
    </row>
    <row r="6437" spans="1:9" x14ac:dyDescent="0.2">
      <c r="A6437" s="1">
        <v>6435</v>
      </c>
      <c r="B6437">
        <v>62002460240</v>
      </c>
      <c r="C6437" s="2">
        <v>33127</v>
      </c>
      <c r="D6437" s="3">
        <f t="shared" ca="1" si="100"/>
        <v>33.252054794520546</v>
      </c>
      <c r="E6437">
        <v>2012</v>
      </c>
      <c r="F6437" t="s">
        <v>1450</v>
      </c>
      <c r="G6437" s="2">
        <v>44797</v>
      </c>
      <c r="H6437" t="s">
        <v>28</v>
      </c>
      <c r="I6437">
        <v>785000</v>
      </c>
    </row>
    <row r="6438" spans="1:9" x14ac:dyDescent="0.2">
      <c r="A6438" s="1">
        <v>6436</v>
      </c>
      <c r="B6438">
        <v>62002460240</v>
      </c>
      <c r="C6438" s="2">
        <v>33127</v>
      </c>
      <c r="D6438" s="3">
        <f t="shared" ca="1" si="100"/>
        <v>33.252054794520546</v>
      </c>
      <c r="E6438">
        <v>2012</v>
      </c>
      <c r="F6438" t="s">
        <v>1450</v>
      </c>
      <c r="G6438" s="2">
        <v>45088</v>
      </c>
      <c r="H6438" t="s">
        <v>21</v>
      </c>
      <c r="I6438">
        <v>1185000</v>
      </c>
    </row>
    <row r="6439" spans="1:9" x14ac:dyDescent="0.2">
      <c r="A6439" s="1">
        <v>6437</v>
      </c>
      <c r="B6439">
        <v>62002460240</v>
      </c>
      <c r="C6439" s="2">
        <v>33127</v>
      </c>
      <c r="D6439" s="3">
        <f t="shared" ca="1" si="100"/>
        <v>33.252054794520546</v>
      </c>
      <c r="E6439">
        <v>2012</v>
      </c>
      <c r="F6439" t="s">
        <v>1450</v>
      </c>
      <c r="G6439" s="2">
        <v>44811</v>
      </c>
      <c r="H6439" t="s">
        <v>24</v>
      </c>
      <c r="I6439">
        <v>985000</v>
      </c>
    </row>
    <row r="6440" spans="1:9" x14ac:dyDescent="0.2">
      <c r="A6440" s="1">
        <v>6438</v>
      </c>
      <c r="B6440">
        <v>62008939298</v>
      </c>
      <c r="C6440" s="2">
        <v>36716</v>
      </c>
      <c r="D6440" s="3">
        <f t="shared" ca="1" si="100"/>
        <v>23.419178082191781</v>
      </c>
      <c r="E6440">
        <v>2021</v>
      </c>
      <c r="F6440" t="s">
        <v>1451</v>
      </c>
      <c r="G6440" s="2">
        <v>45107</v>
      </c>
      <c r="H6440" t="s">
        <v>27</v>
      </c>
      <c r="I6440">
        <v>685000</v>
      </c>
    </row>
    <row r="6441" spans="1:9" x14ac:dyDescent="0.2">
      <c r="A6441" s="1">
        <v>6439</v>
      </c>
      <c r="B6441">
        <v>62008939298</v>
      </c>
      <c r="C6441" s="2">
        <v>36716</v>
      </c>
      <c r="D6441" s="3">
        <f t="shared" ca="1" si="100"/>
        <v>23.419178082191781</v>
      </c>
      <c r="E6441">
        <v>2021</v>
      </c>
      <c r="F6441" t="s">
        <v>1451</v>
      </c>
      <c r="G6441" s="2">
        <v>44877</v>
      </c>
      <c r="H6441" t="s">
        <v>14</v>
      </c>
      <c r="I6441">
        <v>985000</v>
      </c>
    </row>
    <row r="6442" spans="1:9" x14ac:dyDescent="0.2">
      <c r="A6442" s="1">
        <v>6440</v>
      </c>
      <c r="B6442">
        <v>62008939298</v>
      </c>
      <c r="C6442" s="2">
        <v>36716</v>
      </c>
      <c r="D6442" s="3">
        <f t="shared" ca="1" si="100"/>
        <v>23.419178082191781</v>
      </c>
      <c r="E6442">
        <v>2021</v>
      </c>
      <c r="F6442" t="s">
        <v>1451</v>
      </c>
      <c r="G6442" s="2">
        <v>44723</v>
      </c>
      <c r="H6442" t="s">
        <v>17</v>
      </c>
      <c r="I6442">
        <v>1785000</v>
      </c>
    </row>
    <row r="6443" spans="1:9" x14ac:dyDescent="0.2">
      <c r="A6443" s="1">
        <v>6441</v>
      </c>
      <c r="B6443">
        <v>62008939298</v>
      </c>
      <c r="C6443" s="2">
        <v>36716</v>
      </c>
      <c r="D6443" s="3">
        <f t="shared" ca="1" si="100"/>
        <v>23.419178082191781</v>
      </c>
      <c r="E6443">
        <v>2021</v>
      </c>
      <c r="F6443" t="s">
        <v>1451</v>
      </c>
      <c r="G6443" s="2">
        <v>45099</v>
      </c>
      <c r="H6443" t="s">
        <v>28</v>
      </c>
      <c r="I6443">
        <v>785000</v>
      </c>
    </row>
    <row r="6444" spans="1:9" x14ac:dyDescent="0.2">
      <c r="A6444" s="1">
        <v>6442</v>
      </c>
      <c r="B6444">
        <v>62008939298</v>
      </c>
      <c r="C6444" s="2">
        <v>36716</v>
      </c>
      <c r="D6444" s="3">
        <f t="shared" ca="1" si="100"/>
        <v>23.419178082191781</v>
      </c>
      <c r="E6444">
        <v>2021</v>
      </c>
      <c r="F6444" t="s">
        <v>1451</v>
      </c>
      <c r="G6444" s="2">
        <v>44866</v>
      </c>
      <c r="H6444" t="s">
        <v>18</v>
      </c>
      <c r="I6444">
        <v>935000</v>
      </c>
    </row>
    <row r="6445" spans="1:9" x14ac:dyDescent="0.2">
      <c r="A6445" s="1">
        <v>6443</v>
      </c>
      <c r="B6445">
        <v>62001886438</v>
      </c>
      <c r="C6445" s="2">
        <v>35758</v>
      </c>
      <c r="D6445" s="3">
        <f t="shared" ca="1" si="100"/>
        <v>26.043835616438358</v>
      </c>
      <c r="E6445">
        <v>2019</v>
      </c>
      <c r="F6445" t="s">
        <v>1452</v>
      </c>
      <c r="G6445" s="2">
        <v>45024</v>
      </c>
      <c r="H6445" t="s">
        <v>37</v>
      </c>
      <c r="I6445">
        <v>1035000</v>
      </c>
    </row>
    <row r="6446" spans="1:9" x14ac:dyDescent="0.2">
      <c r="A6446" s="1">
        <v>6444</v>
      </c>
      <c r="B6446">
        <v>62001886438</v>
      </c>
      <c r="C6446" s="2">
        <v>35758</v>
      </c>
      <c r="D6446" s="3">
        <f t="shared" ca="1" si="100"/>
        <v>26.043835616438358</v>
      </c>
      <c r="E6446">
        <v>2019</v>
      </c>
      <c r="F6446" t="s">
        <v>1452</v>
      </c>
      <c r="G6446" s="2">
        <v>44972</v>
      </c>
      <c r="H6446" t="s">
        <v>27</v>
      </c>
      <c r="I6446">
        <v>685000</v>
      </c>
    </row>
    <row r="6447" spans="1:9" x14ac:dyDescent="0.2">
      <c r="A6447" s="1">
        <v>6445</v>
      </c>
      <c r="B6447">
        <v>62001886438</v>
      </c>
      <c r="C6447" s="2">
        <v>35758</v>
      </c>
      <c r="D6447" s="3">
        <f t="shared" ca="1" si="100"/>
        <v>26.043835616438358</v>
      </c>
      <c r="E6447">
        <v>2019</v>
      </c>
      <c r="F6447" t="s">
        <v>1452</v>
      </c>
      <c r="G6447" s="2">
        <v>44895</v>
      </c>
      <c r="H6447" t="s">
        <v>47</v>
      </c>
      <c r="I6447">
        <v>1335000</v>
      </c>
    </row>
    <row r="6448" spans="1:9" x14ac:dyDescent="0.2">
      <c r="A6448" s="1">
        <v>6446</v>
      </c>
      <c r="B6448">
        <v>62001886438</v>
      </c>
      <c r="C6448" s="2">
        <v>35758</v>
      </c>
      <c r="D6448" s="3">
        <f t="shared" ca="1" si="100"/>
        <v>26.043835616438358</v>
      </c>
      <c r="E6448">
        <v>2019</v>
      </c>
      <c r="F6448" t="s">
        <v>1452</v>
      </c>
      <c r="G6448" s="2">
        <v>45138</v>
      </c>
      <c r="H6448" t="s">
        <v>34</v>
      </c>
      <c r="I6448">
        <v>985000</v>
      </c>
    </row>
    <row r="6449" spans="1:9" x14ac:dyDescent="0.2">
      <c r="A6449" s="1">
        <v>6447</v>
      </c>
      <c r="B6449">
        <v>62008304997</v>
      </c>
      <c r="C6449" s="2">
        <v>33613</v>
      </c>
      <c r="D6449" s="3">
        <f t="shared" ca="1" si="100"/>
        <v>31.920547945205481</v>
      </c>
      <c r="E6449">
        <v>2012</v>
      </c>
      <c r="F6449" t="s">
        <v>1453</v>
      </c>
      <c r="G6449" s="2">
        <v>44781</v>
      </c>
      <c r="H6449" t="s">
        <v>24</v>
      </c>
      <c r="I6449">
        <v>985000</v>
      </c>
    </row>
    <row r="6450" spans="1:9" x14ac:dyDescent="0.2">
      <c r="A6450" s="1">
        <v>6448</v>
      </c>
      <c r="B6450">
        <v>62008304997</v>
      </c>
      <c r="C6450" s="2">
        <v>33613</v>
      </c>
      <c r="D6450" s="3">
        <f t="shared" ca="1" si="100"/>
        <v>31.920547945205481</v>
      </c>
      <c r="E6450">
        <v>2012</v>
      </c>
      <c r="F6450" t="s">
        <v>1453</v>
      </c>
      <c r="G6450" s="2">
        <v>44840</v>
      </c>
      <c r="H6450" t="s">
        <v>14</v>
      </c>
      <c r="I6450">
        <v>985000</v>
      </c>
    </row>
    <row r="6451" spans="1:9" x14ac:dyDescent="0.2">
      <c r="A6451" s="1">
        <v>6449</v>
      </c>
      <c r="B6451">
        <v>62008304997</v>
      </c>
      <c r="C6451" s="2">
        <v>33613</v>
      </c>
      <c r="D6451" s="3">
        <f t="shared" ca="1" si="100"/>
        <v>31.920547945205481</v>
      </c>
      <c r="E6451">
        <v>2012</v>
      </c>
      <c r="F6451" t="s">
        <v>1453</v>
      </c>
      <c r="G6451" s="2">
        <v>45131</v>
      </c>
      <c r="H6451" t="s">
        <v>10</v>
      </c>
      <c r="I6451">
        <v>985000</v>
      </c>
    </row>
    <row r="6452" spans="1:9" x14ac:dyDescent="0.2">
      <c r="A6452" s="1">
        <v>6450</v>
      </c>
      <c r="B6452">
        <v>62007035410</v>
      </c>
      <c r="C6452" s="2">
        <v>35102</v>
      </c>
      <c r="D6452" s="3">
        <f t="shared" ca="1" si="100"/>
        <v>27.841095890410958</v>
      </c>
      <c r="E6452">
        <v>2017</v>
      </c>
      <c r="F6452" t="s">
        <v>1454</v>
      </c>
      <c r="G6452" s="2">
        <v>44992</v>
      </c>
      <c r="H6452" t="s">
        <v>13</v>
      </c>
      <c r="I6452">
        <v>1710000</v>
      </c>
    </row>
    <row r="6453" spans="1:9" x14ac:dyDescent="0.2">
      <c r="A6453" s="1">
        <v>6451</v>
      </c>
      <c r="B6453">
        <v>62007035410</v>
      </c>
      <c r="C6453" s="2">
        <v>35102</v>
      </c>
      <c r="D6453" s="3">
        <f t="shared" ca="1" si="100"/>
        <v>27.841095890410958</v>
      </c>
      <c r="E6453">
        <v>2017</v>
      </c>
      <c r="F6453" t="s">
        <v>1454</v>
      </c>
      <c r="G6453" s="2">
        <v>44794</v>
      </c>
      <c r="H6453" t="s">
        <v>28</v>
      </c>
      <c r="I6453">
        <v>785000</v>
      </c>
    </row>
    <row r="6454" spans="1:9" x14ac:dyDescent="0.2">
      <c r="A6454" s="1">
        <v>6452</v>
      </c>
      <c r="B6454">
        <v>62007035410</v>
      </c>
      <c r="C6454" s="2">
        <v>35102</v>
      </c>
      <c r="D6454" s="3">
        <f t="shared" ca="1" si="100"/>
        <v>27.841095890410958</v>
      </c>
      <c r="E6454">
        <v>2017</v>
      </c>
      <c r="F6454" t="s">
        <v>1454</v>
      </c>
      <c r="G6454" s="2">
        <v>44977</v>
      </c>
      <c r="H6454" t="s">
        <v>47</v>
      </c>
      <c r="I6454">
        <v>1335000</v>
      </c>
    </row>
    <row r="6455" spans="1:9" x14ac:dyDescent="0.2">
      <c r="A6455" s="1">
        <v>6453</v>
      </c>
      <c r="B6455">
        <v>62007035410</v>
      </c>
      <c r="C6455" s="2">
        <v>35102</v>
      </c>
      <c r="D6455" s="3">
        <f t="shared" ca="1" si="100"/>
        <v>27.841095890410958</v>
      </c>
      <c r="E6455">
        <v>2017</v>
      </c>
      <c r="F6455" t="s">
        <v>1454</v>
      </c>
      <c r="G6455" s="2">
        <v>45085</v>
      </c>
      <c r="H6455" t="s">
        <v>14</v>
      </c>
      <c r="I6455">
        <v>985000</v>
      </c>
    </row>
    <row r="6456" spans="1:9" x14ac:dyDescent="0.2">
      <c r="A6456" s="1">
        <v>6454</v>
      </c>
      <c r="B6456">
        <v>62007035410</v>
      </c>
      <c r="C6456" s="2">
        <v>35102</v>
      </c>
      <c r="D6456" s="3">
        <f t="shared" ca="1" si="100"/>
        <v>27.841095890410958</v>
      </c>
      <c r="E6456">
        <v>2017</v>
      </c>
      <c r="F6456" t="s">
        <v>1454</v>
      </c>
      <c r="G6456" s="2">
        <v>44803</v>
      </c>
      <c r="H6456" t="s">
        <v>22</v>
      </c>
      <c r="I6456">
        <v>1185000</v>
      </c>
    </row>
    <row r="6457" spans="1:9" x14ac:dyDescent="0.2">
      <c r="A6457" s="1">
        <v>6455</v>
      </c>
      <c r="B6457">
        <v>62007035410</v>
      </c>
      <c r="C6457" s="2">
        <v>35102</v>
      </c>
      <c r="D6457" s="3">
        <f t="shared" ca="1" si="100"/>
        <v>27.841095890410958</v>
      </c>
      <c r="E6457">
        <v>2017</v>
      </c>
      <c r="F6457" t="s">
        <v>1454</v>
      </c>
      <c r="G6457" s="2">
        <v>44759</v>
      </c>
      <c r="H6457" t="s">
        <v>31</v>
      </c>
      <c r="I6457">
        <v>825000</v>
      </c>
    </row>
    <row r="6458" spans="1:9" x14ac:dyDescent="0.2">
      <c r="A6458" s="1">
        <v>6456</v>
      </c>
      <c r="B6458">
        <v>62006423098</v>
      </c>
      <c r="C6458" s="2">
        <v>36911</v>
      </c>
      <c r="D6458" s="3">
        <f t="shared" ca="1" si="100"/>
        <v>22.884931506849316</v>
      </c>
      <c r="E6458">
        <v>2022</v>
      </c>
      <c r="F6458" t="s">
        <v>1455</v>
      </c>
      <c r="G6458" s="2">
        <v>44794</v>
      </c>
      <c r="H6458" t="s">
        <v>11</v>
      </c>
      <c r="I6458">
        <v>1025000</v>
      </c>
    </row>
    <row r="6459" spans="1:9" x14ac:dyDescent="0.2">
      <c r="A6459" s="1">
        <v>6457</v>
      </c>
      <c r="B6459">
        <v>62006423098</v>
      </c>
      <c r="C6459" s="2">
        <v>36911</v>
      </c>
      <c r="D6459" s="3">
        <f t="shared" ca="1" si="100"/>
        <v>22.884931506849316</v>
      </c>
      <c r="E6459">
        <v>2022</v>
      </c>
      <c r="F6459" t="s">
        <v>1455</v>
      </c>
      <c r="G6459" s="2">
        <v>45056</v>
      </c>
      <c r="H6459" t="s">
        <v>30</v>
      </c>
      <c r="I6459">
        <v>745000</v>
      </c>
    </row>
    <row r="6460" spans="1:9" x14ac:dyDescent="0.2">
      <c r="A6460" s="1">
        <v>6458</v>
      </c>
      <c r="B6460">
        <v>62006423098</v>
      </c>
      <c r="C6460" s="2">
        <v>36911</v>
      </c>
      <c r="D6460" s="3">
        <f t="shared" ca="1" si="100"/>
        <v>22.884931506849316</v>
      </c>
      <c r="E6460">
        <v>2022</v>
      </c>
      <c r="F6460" t="s">
        <v>1455</v>
      </c>
      <c r="G6460" s="2">
        <v>45022</v>
      </c>
      <c r="H6460" t="s">
        <v>37</v>
      </c>
      <c r="I6460">
        <v>1035000</v>
      </c>
    </row>
    <row r="6461" spans="1:9" x14ac:dyDescent="0.2">
      <c r="A6461" s="1">
        <v>6459</v>
      </c>
      <c r="B6461">
        <v>62006423098</v>
      </c>
      <c r="C6461" s="2">
        <v>36911</v>
      </c>
      <c r="D6461" s="3">
        <f t="shared" ca="1" si="100"/>
        <v>22.884931506849316</v>
      </c>
      <c r="E6461">
        <v>2022</v>
      </c>
      <c r="F6461" t="s">
        <v>1455</v>
      </c>
      <c r="G6461" s="2">
        <v>45015</v>
      </c>
      <c r="H6461" t="s">
        <v>47</v>
      </c>
      <c r="I6461">
        <v>1335000</v>
      </c>
    </row>
    <row r="6462" spans="1:9" x14ac:dyDescent="0.2">
      <c r="A6462" s="1">
        <v>6460</v>
      </c>
      <c r="B6462">
        <v>62008492779</v>
      </c>
      <c r="C6462" s="2">
        <v>36367</v>
      </c>
      <c r="D6462" s="3">
        <f t="shared" ca="1" si="100"/>
        <v>24.375342465753423</v>
      </c>
      <c r="E6462">
        <v>2021</v>
      </c>
      <c r="F6462" t="s">
        <v>1456</v>
      </c>
      <c r="G6462" s="2">
        <v>45050</v>
      </c>
      <c r="H6462" t="s">
        <v>41</v>
      </c>
      <c r="I6462">
        <v>985000</v>
      </c>
    </row>
    <row r="6463" spans="1:9" x14ac:dyDescent="0.2">
      <c r="A6463" s="1">
        <v>6461</v>
      </c>
      <c r="B6463">
        <v>62008492779</v>
      </c>
      <c r="C6463" s="2">
        <v>36367</v>
      </c>
      <c r="D6463" s="3">
        <f t="shared" ca="1" si="100"/>
        <v>24.375342465753423</v>
      </c>
      <c r="E6463">
        <v>2021</v>
      </c>
      <c r="F6463" t="s">
        <v>1456</v>
      </c>
      <c r="G6463" s="2">
        <v>44892</v>
      </c>
      <c r="H6463" t="s">
        <v>28</v>
      </c>
      <c r="I6463">
        <v>785000</v>
      </c>
    </row>
    <row r="6464" spans="1:9" x14ac:dyDescent="0.2">
      <c r="A6464" s="1">
        <v>6462</v>
      </c>
      <c r="B6464">
        <v>62008492779</v>
      </c>
      <c r="C6464" s="2">
        <v>36367</v>
      </c>
      <c r="D6464" s="3">
        <f t="shared" ca="1" si="100"/>
        <v>24.375342465753423</v>
      </c>
      <c r="E6464">
        <v>2021</v>
      </c>
      <c r="F6464" t="s">
        <v>1456</v>
      </c>
      <c r="G6464" s="2">
        <v>44787</v>
      </c>
      <c r="H6464" t="s">
        <v>12</v>
      </c>
      <c r="I6464">
        <v>785000</v>
      </c>
    </row>
    <row r="6465" spans="1:9" x14ac:dyDescent="0.2">
      <c r="A6465" s="1">
        <v>6463</v>
      </c>
      <c r="B6465">
        <v>62008492779</v>
      </c>
      <c r="C6465" s="2">
        <v>36367</v>
      </c>
      <c r="D6465" s="3">
        <f t="shared" ca="1" si="100"/>
        <v>24.375342465753423</v>
      </c>
      <c r="E6465">
        <v>2021</v>
      </c>
      <c r="F6465" t="s">
        <v>1456</v>
      </c>
      <c r="G6465" s="2">
        <v>45116</v>
      </c>
      <c r="H6465" t="s">
        <v>37</v>
      </c>
      <c r="I6465">
        <v>1035000</v>
      </c>
    </row>
    <row r="6466" spans="1:9" x14ac:dyDescent="0.2">
      <c r="A6466" s="1">
        <v>6464</v>
      </c>
      <c r="B6466">
        <v>62008492779</v>
      </c>
      <c r="C6466" s="2">
        <v>36367</v>
      </c>
      <c r="D6466" s="3">
        <f t="shared" ca="1" si="100"/>
        <v>24.375342465753423</v>
      </c>
      <c r="E6466">
        <v>2021</v>
      </c>
      <c r="F6466" t="s">
        <v>1456</v>
      </c>
      <c r="G6466" s="2">
        <v>44927</v>
      </c>
      <c r="H6466" t="s">
        <v>25</v>
      </c>
      <c r="I6466">
        <v>985000</v>
      </c>
    </row>
    <row r="6467" spans="1:9" x14ac:dyDescent="0.2">
      <c r="A6467" s="1">
        <v>6465</v>
      </c>
      <c r="B6467">
        <v>62003029782</v>
      </c>
      <c r="C6467" s="2">
        <v>35155</v>
      </c>
      <c r="D6467" s="3">
        <f t="shared" ref="D6467:D6530" ca="1" si="101">(TODAY() - C6467)/365</f>
        <v>27.695890410958903</v>
      </c>
      <c r="E6467">
        <v>2016</v>
      </c>
      <c r="F6467" t="s">
        <v>1457</v>
      </c>
      <c r="G6467" s="2">
        <v>44760</v>
      </c>
      <c r="H6467" t="s">
        <v>39</v>
      </c>
      <c r="I6467">
        <v>985000</v>
      </c>
    </row>
    <row r="6468" spans="1:9" x14ac:dyDescent="0.2">
      <c r="A6468" s="1">
        <v>6466</v>
      </c>
      <c r="B6468">
        <v>62003029782</v>
      </c>
      <c r="C6468" s="2">
        <v>35155</v>
      </c>
      <c r="D6468" s="3">
        <f t="shared" ca="1" si="101"/>
        <v>27.695890410958903</v>
      </c>
      <c r="E6468">
        <v>2016</v>
      </c>
      <c r="F6468" t="s">
        <v>1457</v>
      </c>
      <c r="G6468" s="2">
        <v>45052</v>
      </c>
      <c r="H6468" t="s">
        <v>16</v>
      </c>
      <c r="I6468">
        <v>985000</v>
      </c>
    </row>
    <row r="6469" spans="1:9" x14ac:dyDescent="0.2">
      <c r="A6469" s="1">
        <v>6467</v>
      </c>
      <c r="B6469">
        <v>62003029782</v>
      </c>
      <c r="C6469" s="2">
        <v>35155</v>
      </c>
      <c r="D6469" s="3">
        <f t="shared" ca="1" si="101"/>
        <v>27.695890410958903</v>
      </c>
      <c r="E6469">
        <v>2016</v>
      </c>
      <c r="F6469" t="s">
        <v>1457</v>
      </c>
      <c r="G6469" s="2">
        <v>44760</v>
      </c>
      <c r="H6469" t="s">
        <v>14</v>
      </c>
      <c r="I6469">
        <v>985000</v>
      </c>
    </row>
    <row r="6470" spans="1:9" x14ac:dyDescent="0.2">
      <c r="A6470" s="1">
        <v>6468</v>
      </c>
      <c r="B6470">
        <v>62005492325</v>
      </c>
      <c r="C6470" s="2">
        <v>34442</v>
      </c>
      <c r="D6470" s="3">
        <f t="shared" ca="1" si="101"/>
        <v>29.649315068493152</v>
      </c>
      <c r="E6470">
        <v>2016</v>
      </c>
      <c r="F6470" t="s">
        <v>1458</v>
      </c>
      <c r="G6470" s="2">
        <v>45030</v>
      </c>
      <c r="H6470" t="s">
        <v>35</v>
      </c>
      <c r="I6470">
        <v>985000</v>
      </c>
    </row>
    <row r="6471" spans="1:9" x14ac:dyDescent="0.2">
      <c r="A6471" s="1">
        <v>6469</v>
      </c>
      <c r="B6471">
        <v>62005492325</v>
      </c>
      <c r="C6471" s="2">
        <v>34442</v>
      </c>
      <c r="D6471" s="3">
        <f t="shared" ca="1" si="101"/>
        <v>29.649315068493152</v>
      </c>
      <c r="E6471">
        <v>2016</v>
      </c>
      <c r="F6471" t="s">
        <v>1458</v>
      </c>
      <c r="G6471" s="2">
        <v>44807</v>
      </c>
      <c r="H6471" t="s">
        <v>30</v>
      </c>
      <c r="I6471">
        <v>745000</v>
      </c>
    </row>
    <row r="6472" spans="1:9" x14ac:dyDescent="0.2">
      <c r="A6472" s="1">
        <v>6470</v>
      </c>
      <c r="B6472">
        <v>62005492325</v>
      </c>
      <c r="C6472" s="2">
        <v>34442</v>
      </c>
      <c r="D6472" s="3">
        <f t="shared" ca="1" si="101"/>
        <v>29.649315068493152</v>
      </c>
      <c r="E6472">
        <v>2016</v>
      </c>
      <c r="F6472" t="s">
        <v>1458</v>
      </c>
      <c r="G6472" s="2">
        <v>45062</v>
      </c>
      <c r="H6472" t="s">
        <v>18</v>
      </c>
      <c r="I6472">
        <v>935000</v>
      </c>
    </row>
    <row r="6473" spans="1:9" x14ac:dyDescent="0.2">
      <c r="A6473" s="1">
        <v>6471</v>
      </c>
      <c r="B6473">
        <v>62005492325</v>
      </c>
      <c r="C6473" s="2">
        <v>34442</v>
      </c>
      <c r="D6473" s="3">
        <f t="shared" ca="1" si="101"/>
        <v>29.649315068493152</v>
      </c>
      <c r="E6473">
        <v>2016</v>
      </c>
      <c r="F6473" t="s">
        <v>1458</v>
      </c>
      <c r="G6473" s="2">
        <v>44934</v>
      </c>
      <c r="H6473" t="s">
        <v>20</v>
      </c>
      <c r="I6473">
        <v>835000</v>
      </c>
    </row>
    <row r="6474" spans="1:9" x14ac:dyDescent="0.2">
      <c r="A6474" s="1">
        <v>6472</v>
      </c>
      <c r="B6474">
        <v>62005492325</v>
      </c>
      <c r="C6474" s="2">
        <v>34442</v>
      </c>
      <c r="D6474" s="3">
        <f t="shared" ca="1" si="101"/>
        <v>29.649315068493152</v>
      </c>
      <c r="E6474">
        <v>2016</v>
      </c>
      <c r="F6474" t="s">
        <v>1458</v>
      </c>
      <c r="G6474" s="2">
        <v>44972</v>
      </c>
      <c r="H6474" t="s">
        <v>12</v>
      </c>
      <c r="I6474">
        <v>785000</v>
      </c>
    </row>
    <row r="6475" spans="1:9" x14ac:dyDescent="0.2">
      <c r="A6475" s="1">
        <v>6473</v>
      </c>
      <c r="B6475">
        <v>62005492325</v>
      </c>
      <c r="C6475" s="2">
        <v>34442</v>
      </c>
      <c r="D6475" s="3">
        <f t="shared" ca="1" si="101"/>
        <v>29.649315068493152</v>
      </c>
      <c r="E6475">
        <v>2016</v>
      </c>
      <c r="F6475" t="s">
        <v>1458</v>
      </c>
      <c r="G6475" s="2">
        <v>44992</v>
      </c>
      <c r="H6475" t="s">
        <v>16</v>
      </c>
      <c r="I6475">
        <v>985000</v>
      </c>
    </row>
    <row r="6476" spans="1:9" x14ac:dyDescent="0.2">
      <c r="A6476" s="1">
        <v>6474</v>
      </c>
      <c r="B6476">
        <v>62010371815</v>
      </c>
      <c r="C6476" s="2">
        <v>34363</v>
      </c>
      <c r="D6476" s="3">
        <f t="shared" ca="1" si="101"/>
        <v>29.865753424657534</v>
      </c>
      <c r="E6476">
        <v>2015</v>
      </c>
      <c r="F6476" t="s">
        <v>1459</v>
      </c>
      <c r="G6476" s="2">
        <v>44842</v>
      </c>
      <c r="H6476" t="s">
        <v>37</v>
      </c>
      <c r="I6476">
        <v>1035000</v>
      </c>
    </row>
    <row r="6477" spans="1:9" x14ac:dyDescent="0.2">
      <c r="A6477" s="1">
        <v>6475</v>
      </c>
      <c r="B6477">
        <v>62010371815</v>
      </c>
      <c r="C6477" s="2">
        <v>34363</v>
      </c>
      <c r="D6477" s="3">
        <f t="shared" ca="1" si="101"/>
        <v>29.865753424657534</v>
      </c>
      <c r="E6477">
        <v>2015</v>
      </c>
      <c r="F6477" t="s">
        <v>1459</v>
      </c>
      <c r="G6477" s="2">
        <v>44891</v>
      </c>
      <c r="H6477" t="s">
        <v>41</v>
      </c>
      <c r="I6477">
        <v>985000</v>
      </c>
    </row>
    <row r="6478" spans="1:9" x14ac:dyDescent="0.2">
      <c r="A6478" s="1">
        <v>6476</v>
      </c>
      <c r="B6478">
        <v>62010371815</v>
      </c>
      <c r="C6478" s="2">
        <v>34363</v>
      </c>
      <c r="D6478" s="3">
        <f t="shared" ca="1" si="101"/>
        <v>29.865753424657534</v>
      </c>
      <c r="E6478">
        <v>2015</v>
      </c>
      <c r="F6478" t="s">
        <v>1459</v>
      </c>
      <c r="G6478" s="2">
        <v>44790</v>
      </c>
      <c r="H6478" t="s">
        <v>22</v>
      </c>
      <c r="I6478">
        <v>1185000</v>
      </c>
    </row>
    <row r="6479" spans="1:9" x14ac:dyDescent="0.2">
      <c r="A6479" s="1">
        <v>6477</v>
      </c>
      <c r="B6479">
        <v>62010371815</v>
      </c>
      <c r="C6479" s="2">
        <v>34363</v>
      </c>
      <c r="D6479" s="3">
        <f t="shared" ca="1" si="101"/>
        <v>29.865753424657534</v>
      </c>
      <c r="E6479">
        <v>2015</v>
      </c>
      <c r="F6479" t="s">
        <v>1459</v>
      </c>
      <c r="G6479" s="2">
        <v>45050</v>
      </c>
      <c r="H6479" t="s">
        <v>28</v>
      </c>
      <c r="I6479">
        <v>785000</v>
      </c>
    </row>
    <row r="6480" spans="1:9" x14ac:dyDescent="0.2">
      <c r="A6480" s="1">
        <v>6478</v>
      </c>
      <c r="B6480">
        <v>62008307815</v>
      </c>
      <c r="C6480" s="2">
        <v>38299</v>
      </c>
      <c r="D6480" s="3">
        <f t="shared" ca="1" si="101"/>
        <v>19.082191780821919</v>
      </c>
      <c r="E6480">
        <v>2024</v>
      </c>
      <c r="F6480" t="s">
        <v>1460</v>
      </c>
      <c r="G6480" s="2">
        <v>44936</v>
      </c>
      <c r="H6480" t="s">
        <v>35</v>
      </c>
      <c r="I6480">
        <v>985000</v>
      </c>
    </row>
    <row r="6481" spans="1:9" x14ac:dyDescent="0.2">
      <c r="A6481" s="1">
        <v>6479</v>
      </c>
      <c r="B6481">
        <v>62008307815</v>
      </c>
      <c r="C6481" s="2">
        <v>38299</v>
      </c>
      <c r="D6481" s="3">
        <f t="shared" ca="1" si="101"/>
        <v>19.082191780821919</v>
      </c>
      <c r="E6481">
        <v>2024</v>
      </c>
      <c r="F6481" t="s">
        <v>1460</v>
      </c>
      <c r="G6481" s="2">
        <v>45084</v>
      </c>
      <c r="H6481" t="s">
        <v>9</v>
      </c>
      <c r="I6481">
        <v>665000</v>
      </c>
    </row>
    <row r="6482" spans="1:9" x14ac:dyDescent="0.2">
      <c r="A6482" s="1">
        <v>6480</v>
      </c>
      <c r="B6482">
        <v>62008307815</v>
      </c>
      <c r="C6482" s="2">
        <v>38299</v>
      </c>
      <c r="D6482" s="3">
        <f t="shared" ca="1" si="101"/>
        <v>19.082191780821919</v>
      </c>
      <c r="E6482">
        <v>2024</v>
      </c>
      <c r="F6482" t="s">
        <v>1460</v>
      </c>
      <c r="G6482" s="2">
        <v>45022</v>
      </c>
      <c r="H6482" t="s">
        <v>22</v>
      </c>
      <c r="I6482">
        <v>1185000</v>
      </c>
    </row>
    <row r="6483" spans="1:9" x14ac:dyDescent="0.2">
      <c r="A6483" s="1">
        <v>6481</v>
      </c>
      <c r="B6483">
        <v>62008307815</v>
      </c>
      <c r="C6483" s="2">
        <v>38299</v>
      </c>
      <c r="D6483" s="3">
        <f t="shared" ca="1" si="101"/>
        <v>19.082191780821919</v>
      </c>
      <c r="E6483">
        <v>2024</v>
      </c>
      <c r="F6483" t="s">
        <v>1460</v>
      </c>
      <c r="G6483" s="2">
        <v>44952</v>
      </c>
      <c r="H6483" t="s">
        <v>41</v>
      </c>
      <c r="I6483">
        <v>985000</v>
      </c>
    </row>
    <row r="6484" spans="1:9" x14ac:dyDescent="0.2">
      <c r="A6484" s="1">
        <v>6482</v>
      </c>
      <c r="B6484">
        <v>62008307815</v>
      </c>
      <c r="C6484" s="2">
        <v>38299</v>
      </c>
      <c r="D6484" s="3">
        <f t="shared" ca="1" si="101"/>
        <v>19.082191780821919</v>
      </c>
      <c r="E6484">
        <v>2024</v>
      </c>
      <c r="F6484" t="s">
        <v>1460</v>
      </c>
      <c r="G6484" s="2">
        <v>45027</v>
      </c>
      <c r="H6484" t="s">
        <v>18</v>
      </c>
      <c r="I6484">
        <v>935000</v>
      </c>
    </row>
    <row r="6485" spans="1:9" x14ac:dyDescent="0.2">
      <c r="A6485" s="1">
        <v>6483</v>
      </c>
      <c r="B6485">
        <v>62008307815</v>
      </c>
      <c r="C6485" s="2">
        <v>38299</v>
      </c>
      <c r="D6485" s="3">
        <f t="shared" ca="1" si="101"/>
        <v>19.082191780821919</v>
      </c>
      <c r="E6485">
        <v>2024</v>
      </c>
      <c r="F6485" t="s">
        <v>1460</v>
      </c>
      <c r="G6485" s="2">
        <v>44738</v>
      </c>
      <c r="H6485" t="s">
        <v>12</v>
      </c>
      <c r="I6485">
        <v>785000</v>
      </c>
    </row>
    <row r="6486" spans="1:9" x14ac:dyDescent="0.2">
      <c r="A6486" s="1">
        <v>6484</v>
      </c>
      <c r="B6486">
        <v>62003622075</v>
      </c>
      <c r="C6486" s="2">
        <v>32785</v>
      </c>
      <c r="D6486" s="3">
        <f t="shared" ca="1" si="101"/>
        <v>34.18904109589041</v>
      </c>
      <c r="E6486">
        <v>2010</v>
      </c>
      <c r="F6486" t="s">
        <v>1461</v>
      </c>
      <c r="G6486" s="2">
        <v>44954</v>
      </c>
      <c r="H6486" t="s">
        <v>20</v>
      </c>
      <c r="I6486">
        <v>835000</v>
      </c>
    </row>
    <row r="6487" spans="1:9" x14ac:dyDescent="0.2">
      <c r="A6487" s="1">
        <v>6485</v>
      </c>
      <c r="B6487">
        <v>62003622075</v>
      </c>
      <c r="C6487" s="2">
        <v>32785</v>
      </c>
      <c r="D6487" s="3">
        <f t="shared" ca="1" si="101"/>
        <v>34.18904109589041</v>
      </c>
      <c r="E6487">
        <v>2010</v>
      </c>
      <c r="F6487" t="s">
        <v>1461</v>
      </c>
      <c r="G6487" s="2">
        <v>45050</v>
      </c>
      <c r="H6487" t="s">
        <v>16</v>
      </c>
      <c r="I6487">
        <v>985000</v>
      </c>
    </row>
    <row r="6488" spans="1:9" x14ac:dyDescent="0.2">
      <c r="A6488" s="1">
        <v>6486</v>
      </c>
      <c r="B6488">
        <v>62003622075</v>
      </c>
      <c r="C6488" s="2">
        <v>32785</v>
      </c>
      <c r="D6488" s="3">
        <f t="shared" ca="1" si="101"/>
        <v>34.18904109589041</v>
      </c>
      <c r="E6488">
        <v>2010</v>
      </c>
      <c r="F6488" t="s">
        <v>1461</v>
      </c>
      <c r="G6488" s="2">
        <v>44868</v>
      </c>
      <c r="H6488" t="s">
        <v>13</v>
      </c>
      <c r="I6488">
        <v>1710000</v>
      </c>
    </row>
    <row r="6489" spans="1:9" x14ac:dyDescent="0.2">
      <c r="A6489" s="1">
        <v>6487</v>
      </c>
      <c r="B6489">
        <v>62003622075</v>
      </c>
      <c r="C6489" s="2">
        <v>32785</v>
      </c>
      <c r="D6489" s="3">
        <f t="shared" ca="1" si="101"/>
        <v>34.18904109589041</v>
      </c>
      <c r="E6489">
        <v>2010</v>
      </c>
      <c r="F6489" t="s">
        <v>1461</v>
      </c>
      <c r="G6489" s="2">
        <v>44995</v>
      </c>
      <c r="H6489" t="s">
        <v>21</v>
      </c>
      <c r="I6489">
        <v>1185000</v>
      </c>
    </row>
    <row r="6490" spans="1:9" x14ac:dyDescent="0.2">
      <c r="A6490" s="1">
        <v>6488</v>
      </c>
      <c r="B6490">
        <v>62005883356</v>
      </c>
      <c r="C6490" s="2">
        <v>33491</v>
      </c>
      <c r="D6490" s="3">
        <f t="shared" ca="1" si="101"/>
        <v>32.254794520547946</v>
      </c>
      <c r="E6490">
        <v>2012</v>
      </c>
      <c r="F6490" t="s">
        <v>1462</v>
      </c>
      <c r="G6490" s="2">
        <v>45058</v>
      </c>
      <c r="H6490" t="s">
        <v>31</v>
      </c>
      <c r="I6490">
        <v>825000</v>
      </c>
    </row>
    <row r="6491" spans="1:9" x14ac:dyDescent="0.2">
      <c r="A6491" s="1">
        <v>6489</v>
      </c>
      <c r="B6491">
        <v>62005883356</v>
      </c>
      <c r="C6491" s="2">
        <v>33491</v>
      </c>
      <c r="D6491" s="3">
        <f t="shared" ca="1" si="101"/>
        <v>32.254794520547946</v>
      </c>
      <c r="E6491">
        <v>2012</v>
      </c>
      <c r="F6491" t="s">
        <v>1462</v>
      </c>
      <c r="G6491" s="2">
        <v>44954</v>
      </c>
      <c r="H6491" t="s">
        <v>16</v>
      </c>
      <c r="I6491">
        <v>985000</v>
      </c>
    </row>
    <row r="6492" spans="1:9" x14ac:dyDescent="0.2">
      <c r="A6492" s="1">
        <v>6490</v>
      </c>
      <c r="B6492">
        <v>62005883356</v>
      </c>
      <c r="C6492" s="2">
        <v>33491</v>
      </c>
      <c r="D6492" s="3">
        <f t="shared" ca="1" si="101"/>
        <v>32.254794520547946</v>
      </c>
      <c r="E6492">
        <v>2012</v>
      </c>
      <c r="F6492" t="s">
        <v>1462</v>
      </c>
      <c r="G6492" s="2">
        <v>44773</v>
      </c>
      <c r="H6492" t="s">
        <v>37</v>
      </c>
      <c r="I6492">
        <v>1035000</v>
      </c>
    </row>
    <row r="6493" spans="1:9" x14ac:dyDescent="0.2">
      <c r="A6493" s="1">
        <v>6491</v>
      </c>
      <c r="B6493">
        <v>62005883356</v>
      </c>
      <c r="C6493" s="2">
        <v>33491</v>
      </c>
      <c r="D6493" s="3">
        <f t="shared" ca="1" si="101"/>
        <v>32.254794520547946</v>
      </c>
      <c r="E6493">
        <v>2012</v>
      </c>
      <c r="F6493" t="s">
        <v>1462</v>
      </c>
      <c r="G6493" s="2">
        <v>44774</v>
      </c>
      <c r="H6493" t="s">
        <v>13</v>
      </c>
      <c r="I6493">
        <v>1710000</v>
      </c>
    </row>
    <row r="6494" spans="1:9" x14ac:dyDescent="0.2">
      <c r="A6494" s="1">
        <v>6492</v>
      </c>
      <c r="B6494">
        <v>62005883356</v>
      </c>
      <c r="C6494" s="2">
        <v>33491</v>
      </c>
      <c r="D6494" s="3">
        <f t="shared" ca="1" si="101"/>
        <v>32.254794520547946</v>
      </c>
      <c r="E6494">
        <v>2012</v>
      </c>
      <c r="F6494" t="s">
        <v>1462</v>
      </c>
      <c r="G6494" s="2">
        <v>44820</v>
      </c>
      <c r="H6494" t="s">
        <v>10</v>
      </c>
      <c r="I6494">
        <v>985000</v>
      </c>
    </row>
    <row r="6495" spans="1:9" x14ac:dyDescent="0.2">
      <c r="A6495" s="1">
        <v>6493</v>
      </c>
      <c r="B6495">
        <v>62005883356</v>
      </c>
      <c r="C6495" s="2">
        <v>33491</v>
      </c>
      <c r="D6495" s="3">
        <f t="shared" ca="1" si="101"/>
        <v>32.254794520547946</v>
      </c>
      <c r="E6495">
        <v>2012</v>
      </c>
      <c r="F6495" t="s">
        <v>1462</v>
      </c>
      <c r="G6495" s="2">
        <v>44831</v>
      </c>
      <c r="H6495" t="s">
        <v>18</v>
      </c>
      <c r="I6495">
        <v>935000</v>
      </c>
    </row>
    <row r="6496" spans="1:9" x14ac:dyDescent="0.2">
      <c r="A6496" s="1">
        <v>6494</v>
      </c>
      <c r="B6496">
        <v>62000831052</v>
      </c>
      <c r="C6496" s="2">
        <v>34970</v>
      </c>
      <c r="D6496" s="3">
        <f t="shared" ca="1" si="101"/>
        <v>28.202739726027396</v>
      </c>
      <c r="E6496">
        <v>2016</v>
      </c>
      <c r="F6496" t="s">
        <v>1463</v>
      </c>
      <c r="G6496" s="2">
        <v>44945</v>
      </c>
      <c r="H6496" t="s">
        <v>11</v>
      </c>
      <c r="I6496">
        <v>1025000</v>
      </c>
    </row>
    <row r="6497" spans="1:9" x14ac:dyDescent="0.2">
      <c r="A6497" s="1">
        <v>6495</v>
      </c>
      <c r="B6497">
        <v>62000831052</v>
      </c>
      <c r="C6497" s="2">
        <v>34970</v>
      </c>
      <c r="D6497" s="3">
        <f t="shared" ca="1" si="101"/>
        <v>28.202739726027396</v>
      </c>
      <c r="E6497">
        <v>2016</v>
      </c>
      <c r="F6497" t="s">
        <v>1463</v>
      </c>
      <c r="G6497" s="2">
        <v>44894</v>
      </c>
      <c r="H6497" t="s">
        <v>21</v>
      </c>
      <c r="I6497">
        <v>1185000</v>
      </c>
    </row>
    <row r="6498" spans="1:9" x14ac:dyDescent="0.2">
      <c r="A6498" s="1">
        <v>6496</v>
      </c>
      <c r="B6498">
        <v>62000831052</v>
      </c>
      <c r="C6498" s="2">
        <v>34970</v>
      </c>
      <c r="D6498" s="3">
        <f t="shared" ca="1" si="101"/>
        <v>28.202739726027396</v>
      </c>
      <c r="E6498">
        <v>2016</v>
      </c>
      <c r="F6498" t="s">
        <v>1463</v>
      </c>
      <c r="G6498" s="2">
        <v>45059</v>
      </c>
      <c r="H6498" t="s">
        <v>28</v>
      </c>
      <c r="I6498">
        <v>785000</v>
      </c>
    </row>
    <row r="6499" spans="1:9" x14ac:dyDescent="0.2">
      <c r="A6499" s="1">
        <v>6497</v>
      </c>
      <c r="B6499">
        <v>62000831052</v>
      </c>
      <c r="C6499" s="2">
        <v>34970</v>
      </c>
      <c r="D6499" s="3">
        <f t="shared" ca="1" si="101"/>
        <v>28.202739726027396</v>
      </c>
      <c r="E6499">
        <v>2016</v>
      </c>
      <c r="F6499" t="s">
        <v>1463</v>
      </c>
      <c r="G6499" s="2">
        <v>44883</v>
      </c>
      <c r="H6499" t="s">
        <v>47</v>
      </c>
      <c r="I6499">
        <v>1335000</v>
      </c>
    </row>
    <row r="6500" spans="1:9" x14ac:dyDescent="0.2">
      <c r="A6500" s="1">
        <v>6498</v>
      </c>
      <c r="B6500">
        <v>62000831052</v>
      </c>
      <c r="C6500" s="2">
        <v>34970</v>
      </c>
      <c r="D6500" s="3">
        <f t="shared" ca="1" si="101"/>
        <v>28.202739726027396</v>
      </c>
      <c r="E6500">
        <v>2016</v>
      </c>
      <c r="F6500" t="s">
        <v>1463</v>
      </c>
      <c r="G6500" s="2">
        <v>45099</v>
      </c>
      <c r="H6500" t="s">
        <v>41</v>
      </c>
      <c r="I6500">
        <v>985000</v>
      </c>
    </row>
    <row r="6501" spans="1:9" x14ac:dyDescent="0.2">
      <c r="A6501" s="1">
        <v>6499</v>
      </c>
      <c r="B6501">
        <v>62000223023</v>
      </c>
      <c r="C6501" s="2">
        <v>33479</v>
      </c>
      <c r="D6501" s="3">
        <f t="shared" ca="1" si="101"/>
        <v>32.287671232876711</v>
      </c>
      <c r="E6501">
        <v>2011</v>
      </c>
      <c r="F6501" t="s">
        <v>1464</v>
      </c>
      <c r="G6501" s="2">
        <v>44748</v>
      </c>
      <c r="H6501" t="s">
        <v>9</v>
      </c>
      <c r="I6501">
        <v>665000</v>
      </c>
    </row>
    <row r="6502" spans="1:9" x14ac:dyDescent="0.2">
      <c r="A6502" s="1">
        <v>6500</v>
      </c>
      <c r="B6502">
        <v>62000223023</v>
      </c>
      <c r="C6502" s="2">
        <v>33479</v>
      </c>
      <c r="D6502" s="3">
        <f t="shared" ca="1" si="101"/>
        <v>32.287671232876711</v>
      </c>
      <c r="E6502">
        <v>2011</v>
      </c>
      <c r="F6502" t="s">
        <v>1464</v>
      </c>
      <c r="G6502" s="2">
        <v>44980</v>
      </c>
      <c r="H6502" t="s">
        <v>17</v>
      </c>
      <c r="I6502">
        <v>1785000</v>
      </c>
    </row>
    <row r="6503" spans="1:9" x14ac:dyDescent="0.2">
      <c r="A6503" s="1">
        <v>6501</v>
      </c>
      <c r="B6503">
        <v>62000223023</v>
      </c>
      <c r="C6503" s="2">
        <v>33479</v>
      </c>
      <c r="D6503" s="3">
        <f t="shared" ca="1" si="101"/>
        <v>32.287671232876711</v>
      </c>
      <c r="E6503">
        <v>2011</v>
      </c>
      <c r="F6503" t="s">
        <v>1464</v>
      </c>
      <c r="G6503" s="2">
        <v>45054</v>
      </c>
      <c r="H6503" t="s">
        <v>25</v>
      </c>
      <c r="I6503">
        <v>985000</v>
      </c>
    </row>
    <row r="6504" spans="1:9" x14ac:dyDescent="0.2">
      <c r="A6504" s="1">
        <v>6502</v>
      </c>
      <c r="B6504">
        <v>62004991025</v>
      </c>
      <c r="C6504" s="2">
        <v>35923</v>
      </c>
      <c r="D6504" s="3">
        <f t="shared" ca="1" si="101"/>
        <v>25.591780821917808</v>
      </c>
      <c r="E6504">
        <v>2018</v>
      </c>
      <c r="F6504" t="s">
        <v>1465</v>
      </c>
      <c r="G6504" s="2">
        <v>45066</v>
      </c>
      <c r="H6504" t="s">
        <v>31</v>
      </c>
      <c r="I6504">
        <v>825000</v>
      </c>
    </row>
    <row r="6505" spans="1:9" x14ac:dyDescent="0.2">
      <c r="A6505" s="1">
        <v>6503</v>
      </c>
      <c r="B6505">
        <v>62004991025</v>
      </c>
      <c r="C6505" s="2">
        <v>35923</v>
      </c>
      <c r="D6505" s="3">
        <f t="shared" ca="1" si="101"/>
        <v>25.591780821917808</v>
      </c>
      <c r="E6505">
        <v>2018</v>
      </c>
      <c r="F6505" t="s">
        <v>1465</v>
      </c>
      <c r="G6505" s="2">
        <v>45109</v>
      </c>
      <c r="H6505" t="s">
        <v>22</v>
      </c>
      <c r="I6505">
        <v>1185000</v>
      </c>
    </row>
    <row r="6506" spans="1:9" x14ac:dyDescent="0.2">
      <c r="A6506" s="1">
        <v>6504</v>
      </c>
      <c r="B6506">
        <v>62004991025</v>
      </c>
      <c r="C6506" s="2">
        <v>35923</v>
      </c>
      <c r="D6506" s="3">
        <f t="shared" ca="1" si="101"/>
        <v>25.591780821917808</v>
      </c>
      <c r="E6506">
        <v>2018</v>
      </c>
      <c r="F6506" t="s">
        <v>1465</v>
      </c>
      <c r="G6506" s="2">
        <v>45132</v>
      </c>
      <c r="H6506" t="s">
        <v>34</v>
      </c>
      <c r="I6506">
        <v>985000</v>
      </c>
    </row>
    <row r="6507" spans="1:9" x14ac:dyDescent="0.2">
      <c r="A6507" s="1">
        <v>6505</v>
      </c>
      <c r="B6507">
        <v>62004991025</v>
      </c>
      <c r="C6507" s="2">
        <v>35923</v>
      </c>
      <c r="D6507" s="3">
        <f t="shared" ca="1" si="101"/>
        <v>25.591780821917808</v>
      </c>
      <c r="E6507">
        <v>2018</v>
      </c>
      <c r="F6507" t="s">
        <v>1465</v>
      </c>
      <c r="G6507" s="2">
        <v>45096</v>
      </c>
      <c r="H6507" t="s">
        <v>18</v>
      </c>
      <c r="I6507">
        <v>935000</v>
      </c>
    </row>
    <row r="6508" spans="1:9" x14ac:dyDescent="0.2">
      <c r="A6508" s="1">
        <v>6506</v>
      </c>
      <c r="B6508">
        <v>62009104196</v>
      </c>
      <c r="C6508" s="2">
        <v>35032</v>
      </c>
      <c r="D6508" s="3">
        <f t="shared" ca="1" si="101"/>
        <v>28.032876712328768</v>
      </c>
      <c r="E6508">
        <v>2016</v>
      </c>
      <c r="F6508" t="s">
        <v>1466</v>
      </c>
      <c r="G6508" s="2">
        <v>44813</v>
      </c>
      <c r="H6508" t="s">
        <v>18</v>
      </c>
      <c r="I6508">
        <v>935000</v>
      </c>
    </row>
    <row r="6509" spans="1:9" x14ac:dyDescent="0.2">
      <c r="A6509" s="1">
        <v>6507</v>
      </c>
      <c r="B6509">
        <v>62009104196</v>
      </c>
      <c r="C6509" s="2">
        <v>35032</v>
      </c>
      <c r="D6509" s="3">
        <f t="shared" ca="1" si="101"/>
        <v>28.032876712328768</v>
      </c>
      <c r="E6509">
        <v>2016</v>
      </c>
      <c r="F6509" t="s">
        <v>1466</v>
      </c>
      <c r="G6509" s="2">
        <v>44906</v>
      </c>
      <c r="H6509" t="s">
        <v>22</v>
      </c>
      <c r="I6509">
        <v>1185000</v>
      </c>
    </row>
    <row r="6510" spans="1:9" x14ac:dyDescent="0.2">
      <c r="A6510" s="1">
        <v>6508</v>
      </c>
      <c r="B6510">
        <v>62009104196</v>
      </c>
      <c r="C6510" s="2">
        <v>35032</v>
      </c>
      <c r="D6510" s="3">
        <f t="shared" ca="1" si="101"/>
        <v>28.032876712328768</v>
      </c>
      <c r="E6510">
        <v>2016</v>
      </c>
      <c r="F6510" t="s">
        <v>1466</v>
      </c>
      <c r="G6510" s="2">
        <v>44958</v>
      </c>
      <c r="H6510" t="s">
        <v>37</v>
      </c>
      <c r="I6510">
        <v>1035000</v>
      </c>
    </row>
    <row r="6511" spans="1:9" x14ac:dyDescent="0.2">
      <c r="A6511" s="1">
        <v>6509</v>
      </c>
      <c r="B6511">
        <v>62009104196</v>
      </c>
      <c r="C6511" s="2">
        <v>35032</v>
      </c>
      <c r="D6511" s="3">
        <f t="shared" ca="1" si="101"/>
        <v>28.032876712328768</v>
      </c>
      <c r="E6511">
        <v>2016</v>
      </c>
      <c r="F6511" t="s">
        <v>1466</v>
      </c>
      <c r="G6511" s="2">
        <v>45027</v>
      </c>
      <c r="H6511" t="s">
        <v>16</v>
      </c>
      <c r="I6511">
        <v>985000</v>
      </c>
    </row>
    <row r="6512" spans="1:9" x14ac:dyDescent="0.2">
      <c r="A6512" s="1">
        <v>6510</v>
      </c>
      <c r="B6512">
        <v>62009104196</v>
      </c>
      <c r="C6512" s="2">
        <v>35032</v>
      </c>
      <c r="D6512" s="3">
        <f t="shared" ca="1" si="101"/>
        <v>28.032876712328768</v>
      </c>
      <c r="E6512">
        <v>2016</v>
      </c>
      <c r="F6512" t="s">
        <v>1466</v>
      </c>
      <c r="G6512" s="2">
        <v>45106</v>
      </c>
      <c r="H6512" t="s">
        <v>34</v>
      </c>
      <c r="I6512">
        <v>985000</v>
      </c>
    </row>
    <row r="6513" spans="1:9" x14ac:dyDescent="0.2">
      <c r="A6513" s="1">
        <v>6511</v>
      </c>
      <c r="B6513">
        <v>62002012792</v>
      </c>
      <c r="C6513" s="2">
        <v>37255</v>
      </c>
      <c r="D6513" s="3">
        <f t="shared" ca="1" si="101"/>
        <v>21.942465753424656</v>
      </c>
      <c r="E6513">
        <v>2022</v>
      </c>
      <c r="F6513" t="s">
        <v>1467</v>
      </c>
      <c r="G6513" s="2">
        <v>44987</v>
      </c>
      <c r="H6513" t="s">
        <v>17</v>
      </c>
      <c r="I6513">
        <v>1785000</v>
      </c>
    </row>
    <row r="6514" spans="1:9" x14ac:dyDescent="0.2">
      <c r="A6514" s="1">
        <v>6512</v>
      </c>
      <c r="B6514">
        <v>62002012792</v>
      </c>
      <c r="C6514" s="2">
        <v>37255</v>
      </c>
      <c r="D6514" s="3">
        <f t="shared" ca="1" si="101"/>
        <v>21.942465753424656</v>
      </c>
      <c r="E6514">
        <v>2022</v>
      </c>
      <c r="F6514" t="s">
        <v>1467</v>
      </c>
      <c r="G6514" s="2">
        <v>44726</v>
      </c>
      <c r="H6514" t="s">
        <v>37</v>
      </c>
      <c r="I6514">
        <v>1035000</v>
      </c>
    </row>
    <row r="6515" spans="1:9" x14ac:dyDescent="0.2">
      <c r="A6515" s="1">
        <v>6513</v>
      </c>
      <c r="B6515">
        <v>62002012792</v>
      </c>
      <c r="C6515" s="2">
        <v>37255</v>
      </c>
      <c r="D6515" s="3">
        <f t="shared" ca="1" si="101"/>
        <v>21.942465753424656</v>
      </c>
      <c r="E6515">
        <v>2022</v>
      </c>
      <c r="F6515" t="s">
        <v>1467</v>
      </c>
      <c r="G6515" s="2">
        <v>44945</v>
      </c>
      <c r="H6515" t="s">
        <v>14</v>
      </c>
      <c r="I6515">
        <v>985000</v>
      </c>
    </row>
    <row r="6516" spans="1:9" x14ac:dyDescent="0.2">
      <c r="A6516" s="1">
        <v>6514</v>
      </c>
      <c r="B6516">
        <v>62009951108</v>
      </c>
      <c r="C6516" s="2">
        <v>34574</v>
      </c>
      <c r="D6516" s="3">
        <f t="shared" ca="1" si="101"/>
        <v>29.287671232876711</v>
      </c>
      <c r="E6516">
        <v>2015</v>
      </c>
      <c r="F6516" t="s">
        <v>1468</v>
      </c>
      <c r="G6516" s="2">
        <v>45064</v>
      </c>
      <c r="H6516" t="s">
        <v>34</v>
      </c>
      <c r="I6516">
        <v>985000</v>
      </c>
    </row>
    <row r="6517" spans="1:9" x14ac:dyDescent="0.2">
      <c r="A6517" s="1">
        <v>6515</v>
      </c>
      <c r="B6517">
        <v>62009951108</v>
      </c>
      <c r="C6517" s="2">
        <v>34574</v>
      </c>
      <c r="D6517" s="3">
        <f t="shared" ca="1" si="101"/>
        <v>29.287671232876711</v>
      </c>
      <c r="E6517">
        <v>2015</v>
      </c>
      <c r="F6517" t="s">
        <v>1468</v>
      </c>
      <c r="G6517" s="2">
        <v>45085</v>
      </c>
      <c r="H6517" t="s">
        <v>21</v>
      </c>
      <c r="I6517">
        <v>1185000</v>
      </c>
    </row>
    <row r="6518" spans="1:9" x14ac:dyDescent="0.2">
      <c r="A6518" s="1">
        <v>6516</v>
      </c>
      <c r="B6518">
        <v>62009951108</v>
      </c>
      <c r="C6518" s="2">
        <v>34574</v>
      </c>
      <c r="D6518" s="3">
        <f t="shared" ca="1" si="101"/>
        <v>29.287671232876711</v>
      </c>
      <c r="E6518">
        <v>2015</v>
      </c>
      <c r="F6518" t="s">
        <v>1468</v>
      </c>
      <c r="G6518" s="2">
        <v>44757</v>
      </c>
      <c r="H6518" t="s">
        <v>14</v>
      </c>
      <c r="I6518">
        <v>985000</v>
      </c>
    </row>
    <row r="6519" spans="1:9" x14ac:dyDescent="0.2">
      <c r="A6519" s="1">
        <v>6517</v>
      </c>
      <c r="B6519">
        <v>62009951108</v>
      </c>
      <c r="C6519" s="2">
        <v>34574</v>
      </c>
      <c r="D6519" s="3">
        <f t="shared" ca="1" si="101"/>
        <v>29.287671232876711</v>
      </c>
      <c r="E6519">
        <v>2015</v>
      </c>
      <c r="F6519" t="s">
        <v>1468</v>
      </c>
      <c r="G6519" s="2">
        <v>44917</v>
      </c>
      <c r="H6519" t="s">
        <v>24</v>
      </c>
      <c r="I6519">
        <v>985000</v>
      </c>
    </row>
    <row r="6520" spans="1:9" x14ac:dyDescent="0.2">
      <c r="A6520" s="1">
        <v>6518</v>
      </c>
      <c r="B6520">
        <v>62009951108</v>
      </c>
      <c r="C6520" s="2">
        <v>34574</v>
      </c>
      <c r="D6520" s="3">
        <f t="shared" ca="1" si="101"/>
        <v>29.287671232876711</v>
      </c>
      <c r="E6520">
        <v>2015</v>
      </c>
      <c r="F6520" t="s">
        <v>1468</v>
      </c>
      <c r="G6520" s="2">
        <v>44814</v>
      </c>
      <c r="H6520" t="s">
        <v>18</v>
      </c>
      <c r="I6520">
        <v>935000</v>
      </c>
    </row>
    <row r="6521" spans="1:9" x14ac:dyDescent="0.2">
      <c r="A6521" s="1">
        <v>6519</v>
      </c>
      <c r="B6521">
        <v>62006367053</v>
      </c>
      <c r="C6521" s="2">
        <v>34393</v>
      </c>
      <c r="D6521" s="3">
        <f t="shared" ca="1" si="101"/>
        <v>29.783561643835615</v>
      </c>
      <c r="E6521">
        <v>2015</v>
      </c>
      <c r="F6521" t="s">
        <v>1469</v>
      </c>
      <c r="G6521" s="2">
        <v>45135</v>
      </c>
      <c r="H6521" t="s">
        <v>16</v>
      </c>
      <c r="I6521">
        <v>985000</v>
      </c>
    </row>
    <row r="6522" spans="1:9" x14ac:dyDescent="0.2">
      <c r="A6522" s="1">
        <v>6520</v>
      </c>
      <c r="B6522">
        <v>62006367053</v>
      </c>
      <c r="C6522" s="2">
        <v>34393</v>
      </c>
      <c r="D6522" s="3">
        <f t="shared" ca="1" si="101"/>
        <v>29.783561643835615</v>
      </c>
      <c r="E6522">
        <v>2015</v>
      </c>
      <c r="F6522" t="s">
        <v>1469</v>
      </c>
      <c r="G6522" s="2">
        <v>45092</v>
      </c>
      <c r="H6522" t="s">
        <v>10</v>
      </c>
      <c r="I6522">
        <v>985000</v>
      </c>
    </row>
    <row r="6523" spans="1:9" x14ac:dyDescent="0.2">
      <c r="A6523" s="1">
        <v>6521</v>
      </c>
      <c r="B6523">
        <v>62006367053</v>
      </c>
      <c r="C6523" s="2">
        <v>34393</v>
      </c>
      <c r="D6523" s="3">
        <f t="shared" ca="1" si="101"/>
        <v>29.783561643835615</v>
      </c>
      <c r="E6523">
        <v>2015</v>
      </c>
      <c r="F6523" t="s">
        <v>1469</v>
      </c>
      <c r="G6523" s="2">
        <v>44740</v>
      </c>
      <c r="H6523" t="s">
        <v>24</v>
      </c>
      <c r="I6523">
        <v>985000</v>
      </c>
    </row>
    <row r="6524" spans="1:9" x14ac:dyDescent="0.2">
      <c r="A6524" s="1">
        <v>6522</v>
      </c>
      <c r="B6524">
        <v>62006367053</v>
      </c>
      <c r="C6524" s="2">
        <v>34393</v>
      </c>
      <c r="D6524" s="3">
        <f t="shared" ca="1" si="101"/>
        <v>29.783561643835615</v>
      </c>
      <c r="E6524">
        <v>2015</v>
      </c>
      <c r="F6524" t="s">
        <v>1469</v>
      </c>
      <c r="G6524" s="2">
        <v>45053</v>
      </c>
      <c r="H6524" t="s">
        <v>12</v>
      </c>
      <c r="I6524">
        <v>785000</v>
      </c>
    </row>
    <row r="6525" spans="1:9" x14ac:dyDescent="0.2">
      <c r="A6525" s="1">
        <v>6523</v>
      </c>
      <c r="B6525">
        <v>62006367053</v>
      </c>
      <c r="C6525" s="2">
        <v>34393</v>
      </c>
      <c r="D6525" s="3">
        <f t="shared" ca="1" si="101"/>
        <v>29.783561643835615</v>
      </c>
      <c r="E6525">
        <v>2015</v>
      </c>
      <c r="F6525" t="s">
        <v>1469</v>
      </c>
      <c r="G6525" s="2">
        <v>44963</v>
      </c>
      <c r="H6525" t="s">
        <v>41</v>
      </c>
      <c r="I6525">
        <v>985000</v>
      </c>
    </row>
    <row r="6526" spans="1:9" x14ac:dyDescent="0.2">
      <c r="A6526" s="1">
        <v>6524</v>
      </c>
      <c r="B6526">
        <v>62006367053</v>
      </c>
      <c r="C6526" s="2">
        <v>34393</v>
      </c>
      <c r="D6526" s="3">
        <f t="shared" ca="1" si="101"/>
        <v>29.783561643835615</v>
      </c>
      <c r="E6526">
        <v>2015</v>
      </c>
      <c r="F6526" t="s">
        <v>1469</v>
      </c>
      <c r="G6526" s="2">
        <v>45115</v>
      </c>
      <c r="H6526" t="s">
        <v>39</v>
      </c>
      <c r="I6526">
        <v>985000</v>
      </c>
    </row>
    <row r="6527" spans="1:9" x14ac:dyDescent="0.2">
      <c r="A6527" s="1">
        <v>6525</v>
      </c>
      <c r="B6527">
        <v>62008833386</v>
      </c>
      <c r="C6527" s="2">
        <v>36931</v>
      </c>
      <c r="D6527" s="3">
        <f t="shared" ca="1" si="101"/>
        <v>22.830136986301369</v>
      </c>
      <c r="E6527">
        <v>2023</v>
      </c>
      <c r="F6527" t="s">
        <v>1470</v>
      </c>
      <c r="G6527" s="2">
        <v>45038</v>
      </c>
      <c r="H6527" t="s">
        <v>31</v>
      </c>
      <c r="I6527">
        <v>825000</v>
      </c>
    </row>
    <row r="6528" spans="1:9" x14ac:dyDescent="0.2">
      <c r="A6528" s="1">
        <v>6526</v>
      </c>
      <c r="B6528">
        <v>62008833386</v>
      </c>
      <c r="C6528" s="2">
        <v>36931</v>
      </c>
      <c r="D6528" s="3">
        <f t="shared" ca="1" si="101"/>
        <v>22.830136986301369</v>
      </c>
      <c r="E6528">
        <v>2023</v>
      </c>
      <c r="F6528" t="s">
        <v>1470</v>
      </c>
      <c r="G6528" s="2">
        <v>45004</v>
      </c>
      <c r="H6528" t="s">
        <v>27</v>
      </c>
      <c r="I6528">
        <v>685000</v>
      </c>
    </row>
    <row r="6529" spans="1:9" x14ac:dyDescent="0.2">
      <c r="A6529" s="1">
        <v>6527</v>
      </c>
      <c r="B6529">
        <v>62008833386</v>
      </c>
      <c r="C6529" s="2">
        <v>36931</v>
      </c>
      <c r="D6529" s="3">
        <f t="shared" ca="1" si="101"/>
        <v>22.830136986301369</v>
      </c>
      <c r="E6529">
        <v>2023</v>
      </c>
      <c r="F6529" t="s">
        <v>1470</v>
      </c>
      <c r="G6529" s="2">
        <v>44976</v>
      </c>
      <c r="H6529" t="s">
        <v>41</v>
      </c>
      <c r="I6529">
        <v>985000</v>
      </c>
    </row>
    <row r="6530" spans="1:9" x14ac:dyDescent="0.2">
      <c r="A6530" s="1">
        <v>6528</v>
      </c>
      <c r="B6530">
        <v>62008833386</v>
      </c>
      <c r="C6530" s="2">
        <v>36931</v>
      </c>
      <c r="D6530" s="3">
        <f t="shared" ca="1" si="101"/>
        <v>22.830136986301369</v>
      </c>
      <c r="E6530">
        <v>2023</v>
      </c>
      <c r="F6530" t="s">
        <v>1470</v>
      </c>
      <c r="G6530" s="2">
        <v>44864</v>
      </c>
      <c r="H6530" t="s">
        <v>39</v>
      </c>
      <c r="I6530">
        <v>985000</v>
      </c>
    </row>
    <row r="6531" spans="1:9" x14ac:dyDescent="0.2">
      <c r="A6531" s="1">
        <v>6529</v>
      </c>
      <c r="B6531">
        <v>62008833386</v>
      </c>
      <c r="C6531" s="2">
        <v>36931</v>
      </c>
      <c r="D6531" s="3">
        <f t="shared" ref="D6531:D6594" ca="1" si="102">(TODAY() - C6531)/365</f>
        <v>22.830136986301369</v>
      </c>
      <c r="E6531">
        <v>2023</v>
      </c>
      <c r="F6531" t="s">
        <v>1470</v>
      </c>
      <c r="G6531" s="2">
        <v>44872</v>
      </c>
      <c r="H6531" t="s">
        <v>37</v>
      </c>
      <c r="I6531">
        <v>1035000</v>
      </c>
    </row>
    <row r="6532" spans="1:9" x14ac:dyDescent="0.2">
      <c r="A6532" s="1">
        <v>6530</v>
      </c>
      <c r="B6532">
        <v>62004528689</v>
      </c>
      <c r="C6532" s="2">
        <v>34672</v>
      </c>
      <c r="D6532" s="3">
        <f t="shared" ca="1" si="102"/>
        <v>29.019178082191782</v>
      </c>
      <c r="E6532">
        <v>2016</v>
      </c>
      <c r="F6532" t="s">
        <v>1471</v>
      </c>
      <c r="G6532" s="2">
        <v>45039</v>
      </c>
      <c r="H6532" t="s">
        <v>20</v>
      </c>
      <c r="I6532">
        <v>835000</v>
      </c>
    </row>
    <row r="6533" spans="1:9" x14ac:dyDescent="0.2">
      <c r="A6533" s="1">
        <v>6531</v>
      </c>
      <c r="B6533">
        <v>62004528689</v>
      </c>
      <c r="C6533" s="2">
        <v>34672</v>
      </c>
      <c r="D6533" s="3">
        <f t="shared" ca="1" si="102"/>
        <v>29.019178082191782</v>
      </c>
      <c r="E6533">
        <v>2016</v>
      </c>
      <c r="F6533" t="s">
        <v>1471</v>
      </c>
      <c r="G6533" s="2">
        <v>44885</v>
      </c>
      <c r="H6533" t="s">
        <v>39</v>
      </c>
      <c r="I6533">
        <v>985000</v>
      </c>
    </row>
    <row r="6534" spans="1:9" x14ac:dyDescent="0.2">
      <c r="A6534" s="1">
        <v>6532</v>
      </c>
      <c r="B6534">
        <v>62004528689</v>
      </c>
      <c r="C6534" s="2">
        <v>34672</v>
      </c>
      <c r="D6534" s="3">
        <f t="shared" ca="1" si="102"/>
        <v>29.019178082191782</v>
      </c>
      <c r="E6534">
        <v>2016</v>
      </c>
      <c r="F6534" t="s">
        <v>1471</v>
      </c>
      <c r="G6534" s="2">
        <v>44999</v>
      </c>
      <c r="H6534" t="s">
        <v>21</v>
      </c>
      <c r="I6534">
        <v>1185000</v>
      </c>
    </row>
    <row r="6535" spans="1:9" x14ac:dyDescent="0.2">
      <c r="A6535" s="1">
        <v>6533</v>
      </c>
      <c r="B6535">
        <v>62004528689</v>
      </c>
      <c r="C6535" s="2">
        <v>34672</v>
      </c>
      <c r="D6535" s="3">
        <f t="shared" ca="1" si="102"/>
        <v>29.019178082191782</v>
      </c>
      <c r="E6535">
        <v>2016</v>
      </c>
      <c r="F6535" t="s">
        <v>1471</v>
      </c>
      <c r="G6535" s="2">
        <v>44985</v>
      </c>
      <c r="H6535" t="s">
        <v>18</v>
      </c>
      <c r="I6535">
        <v>935000</v>
      </c>
    </row>
    <row r="6536" spans="1:9" x14ac:dyDescent="0.2">
      <c r="A6536" s="1">
        <v>6534</v>
      </c>
      <c r="B6536">
        <v>62004528689</v>
      </c>
      <c r="C6536" s="2">
        <v>34672</v>
      </c>
      <c r="D6536" s="3">
        <f t="shared" ca="1" si="102"/>
        <v>29.019178082191782</v>
      </c>
      <c r="E6536">
        <v>2016</v>
      </c>
      <c r="F6536" t="s">
        <v>1471</v>
      </c>
      <c r="G6536" s="2">
        <v>44744</v>
      </c>
      <c r="H6536" t="s">
        <v>22</v>
      </c>
      <c r="I6536">
        <v>1185000</v>
      </c>
    </row>
    <row r="6537" spans="1:9" x14ac:dyDescent="0.2">
      <c r="A6537" s="1">
        <v>6535</v>
      </c>
      <c r="B6537">
        <v>62004057791</v>
      </c>
      <c r="C6537" s="2">
        <v>33031</v>
      </c>
      <c r="D6537" s="3">
        <f t="shared" ca="1" si="102"/>
        <v>33.515068493150686</v>
      </c>
      <c r="E6537">
        <v>2012</v>
      </c>
      <c r="F6537" t="s">
        <v>1472</v>
      </c>
      <c r="G6537" s="2">
        <v>44921</v>
      </c>
      <c r="H6537" t="s">
        <v>12</v>
      </c>
      <c r="I6537">
        <v>785000</v>
      </c>
    </row>
    <row r="6538" spans="1:9" x14ac:dyDescent="0.2">
      <c r="A6538" s="1">
        <v>6536</v>
      </c>
      <c r="B6538">
        <v>62004057791</v>
      </c>
      <c r="C6538" s="2">
        <v>33031</v>
      </c>
      <c r="D6538" s="3">
        <f t="shared" ca="1" si="102"/>
        <v>33.515068493150686</v>
      </c>
      <c r="E6538">
        <v>2012</v>
      </c>
      <c r="F6538" t="s">
        <v>1472</v>
      </c>
      <c r="G6538" s="2">
        <v>44789</v>
      </c>
      <c r="H6538" t="s">
        <v>31</v>
      </c>
      <c r="I6538">
        <v>825000</v>
      </c>
    </row>
    <row r="6539" spans="1:9" x14ac:dyDescent="0.2">
      <c r="A6539" s="1">
        <v>6537</v>
      </c>
      <c r="B6539">
        <v>62004057791</v>
      </c>
      <c r="C6539" s="2">
        <v>33031</v>
      </c>
      <c r="D6539" s="3">
        <f t="shared" ca="1" si="102"/>
        <v>33.515068493150686</v>
      </c>
      <c r="E6539">
        <v>2012</v>
      </c>
      <c r="F6539" t="s">
        <v>1472</v>
      </c>
      <c r="G6539" s="2">
        <v>44755</v>
      </c>
      <c r="H6539" t="s">
        <v>14</v>
      </c>
      <c r="I6539">
        <v>985000</v>
      </c>
    </row>
    <row r="6540" spans="1:9" x14ac:dyDescent="0.2">
      <c r="A6540" s="1">
        <v>6538</v>
      </c>
      <c r="B6540">
        <v>62004057791</v>
      </c>
      <c r="C6540" s="2">
        <v>33031</v>
      </c>
      <c r="D6540" s="3">
        <f t="shared" ca="1" si="102"/>
        <v>33.515068493150686</v>
      </c>
      <c r="E6540">
        <v>2012</v>
      </c>
      <c r="F6540" t="s">
        <v>1472</v>
      </c>
      <c r="G6540" s="2">
        <v>44949</v>
      </c>
      <c r="H6540" t="s">
        <v>28</v>
      </c>
      <c r="I6540">
        <v>785000</v>
      </c>
    </row>
    <row r="6541" spans="1:9" x14ac:dyDescent="0.2">
      <c r="A6541" s="1">
        <v>6539</v>
      </c>
      <c r="B6541">
        <v>62004057791</v>
      </c>
      <c r="C6541" s="2">
        <v>33031</v>
      </c>
      <c r="D6541" s="3">
        <f t="shared" ca="1" si="102"/>
        <v>33.515068493150686</v>
      </c>
      <c r="E6541">
        <v>2012</v>
      </c>
      <c r="F6541" t="s">
        <v>1472</v>
      </c>
      <c r="G6541" s="2">
        <v>44719</v>
      </c>
      <c r="H6541" t="s">
        <v>17</v>
      </c>
      <c r="I6541">
        <v>1785000</v>
      </c>
    </row>
    <row r="6542" spans="1:9" x14ac:dyDescent="0.2">
      <c r="A6542" s="1">
        <v>6540</v>
      </c>
      <c r="B6542">
        <v>62001967698</v>
      </c>
      <c r="C6542" s="2">
        <v>33258</v>
      </c>
      <c r="D6542" s="3">
        <f t="shared" ca="1" si="102"/>
        <v>32.893150684931506</v>
      </c>
      <c r="E6542">
        <v>2013</v>
      </c>
      <c r="F6542" t="s">
        <v>1473</v>
      </c>
      <c r="G6542" s="2">
        <v>44793</v>
      </c>
      <c r="H6542" t="s">
        <v>24</v>
      </c>
      <c r="I6542">
        <v>985000</v>
      </c>
    </row>
    <row r="6543" spans="1:9" x14ac:dyDescent="0.2">
      <c r="A6543" s="1">
        <v>6541</v>
      </c>
      <c r="B6543">
        <v>62001967698</v>
      </c>
      <c r="C6543" s="2">
        <v>33258</v>
      </c>
      <c r="D6543" s="3">
        <f t="shared" ca="1" si="102"/>
        <v>32.893150684931506</v>
      </c>
      <c r="E6543">
        <v>2013</v>
      </c>
      <c r="F6543" t="s">
        <v>1473</v>
      </c>
      <c r="G6543" s="2">
        <v>45038</v>
      </c>
      <c r="H6543" t="s">
        <v>47</v>
      </c>
      <c r="I6543">
        <v>1335000</v>
      </c>
    </row>
    <row r="6544" spans="1:9" x14ac:dyDescent="0.2">
      <c r="A6544" s="1">
        <v>6542</v>
      </c>
      <c r="B6544">
        <v>62001967698</v>
      </c>
      <c r="C6544" s="2">
        <v>33258</v>
      </c>
      <c r="D6544" s="3">
        <f t="shared" ca="1" si="102"/>
        <v>32.893150684931506</v>
      </c>
      <c r="E6544">
        <v>2013</v>
      </c>
      <c r="F6544" t="s">
        <v>1473</v>
      </c>
      <c r="G6544" s="2">
        <v>44861</v>
      </c>
      <c r="H6544" t="s">
        <v>10</v>
      </c>
      <c r="I6544">
        <v>985000</v>
      </c>
    </row>
    <row r="6545" spans="1:9" x14ac:dyDescent="0.2">
      <c r="A6545" s="1">
        <v>6543</v>
      </c>
      <c r="B6545">
        <v>62001967698</v>
      </c>
      <c r="C6545" s="2">
        <v>33258</v>
      </c>
      <c r="D6545" s="3">
        <f t="shared" ca="1" si="102"/>
        <v>32.893150684931506</v>
      </c>
      <c r="E6545">
        <v>2013</v>
      </c>
      <c r="F6545" t="s">
        <v>1473</v>
      </c>
      <c r="G6545" s="2">
        <v>44840</v>
      </c>
      <c r="H6545" t="s">
        <v>18</v>
      </c>
      <c r="I6545">
        <v>935000</v>
      </c>
    </row>
    <row r="6546" spans="1:9" x14ac:dyDescent="0.2">
      <c r="A6546" s="1">
        <v>6544</v>
      </c>
      <c r="B6546">
        <v>62001967698</v>
      </c>
      <c r="C6546" s="2">
        <v>33258</v>
      </c>
      <c r="D6546" s="3">
        <f t="shared" ca="1" si="102"/>
        <v>32.893150684931506</v>
      </c>
      <c r="E6546">
        <v>2013</v>
      </c>
      <c r="F6546" t="s">
        <v>1473</v>
      </c>
      <c r="G6546" s="2">
        <v>44906</v>
      </c>
      <c r="H6546" t="s">
        <v>34</v>
      </c>
      <c r="I6546">
        <v>985000</v>
      </c>
    </row>
    <row r="6547" spans="1:9" x14ac:dyDescent="0.2">
      <c r="A6547" s="1">
        <v>6545</v>
      </c>
      <c r="B6547">
        <v>62001967698</v>
      </c>
      <c r="C6547" s="2">
        <v>33258</v>
      </c>
      <c r="D6547" s="3">
        <f t="shared" ca="1" si="102"/>
        <v>32.893150684931506</v>
      </c>
      <c r="E6547">
        <v>2013</v>
      </c>
      <c r="F6547" t="s">
        <v>1473</v>
      </c>
      <c r="G6547" s="2">
        <v>45112</v>
      </c>
      <c r="H6547" t="s">
        <v>13</v>
      </c>
      <c r="I6547">
        <v>1710000</v>
      </c>
    </row>
    <row r="6548" spans="1:9" x14ac:dyDescent="0.2">
      <c r="A6548" s="1">
        <v>6546</v>
      </c>
      <c r="B6548">
        <v>62007556635</v>
      </c>
      <c r="C6548" s="2">
        <v>33783</v>
      </c>
      <c r="D6548" s="3">
        <f t="shared" ca="1" si="102"/>
        <v>31.454794520547946</v>
      </c>
      <c r="E6548">
        <v>2014</v>
      </c>
      <c r="F6548" t="s">
        <v>1474</v>
      </c>
      <c r="G6548" s="2">
        <v>45029</v>
      </c>
      <c r="H6548" t="s">
        <v>25</v>
      </c>
      <c r="I6548">
        <v>985000</v>
      </c>
    </row>
    <row r="6549" spans="1:9" x14ac:dyDescent="0.2">
      <c r="A6549" s="1">
        <v>6547</v>
      </c>
      <c r="B6549">
        <v>62007556635</v>
      </c>
      <c r="C6549" s="2">
        <v>33783</v>
      </c>
      <c r="D6549" s="3">
        <f t="shared" ca="1" si="102"/>
        <v>31.454794520547946</v>
      </c>
      <c r="E6549">
        <v>2014</v>
      </c>
      <c r="F6549" t="s">
        <v>1474</v>
      </c>
      <c r="G6549" s="2">
        <v>45060</v>
      </c>
      <c r="H6549" t="s">
        <v>28</v>
      </c>
      <c r="I6549">
        <v>785000</v>
      </c>
    </row>
    <row r="6550" spans="1:9" x14ac:dyDescent="0.2">
      <c r="A6550" s="1">
        <v>6548</v>
      </c>
      <c r="B6550">
        <v>62007556635</v>
      </c>
      <c r="C6550" s="2">
        <v>33783</v>
      </c>
      <c r="D6550" s="3">
        <f t="shared" ca="1" si="102"/>
        <v>31.454794520547946</v>
      </c>
      <c r="E6550">
        <v>2014</v>
      </c>
      <c r="F6550" t="s">
        <v>1474</v>
      </c>
      <c r="G6550" s="2">
        <v>44756</v>
      </c>
      <c r="H6550" t="s">
        <v>10</v>
      </c>
      <c r="I6550">
        <v>985000</v>
      </c>
    </row>
    <row r="6551" spans="1:9" x14ac:dyDescent="0.2">
      <c r="A6551" s="1">
        <v>6549</v>
      </c>
      <c r="B6551">
        <v>62007556635</v>
      </c>
      <c r="C6551" s="2">
        <v>33783</v>
      </c>
      <c r="D6551" s="3">
        <f t="shared" ca="1" si="102"/>
        <v>31.454794520547946</v>
      </c>
      <c r="E6551">
        <v>2014</v>
      </c>
      <c r="F6551" t="s">
        <v>1474</v>
      </c>
      <c r="G6551" s="2">
        <v>44756</v>
      </c>
      <c r="H6551" t="s">
        <v>17</v>
      </c>
      <c r="I6551">
        <v>1785000</v>
      </c>
    </row>
    <row r="6552" spans="1:9" x14ac:dyDescent="0.2">
      <c r="A6552" s="1">
        <v>6550</v>
      </c>
      <c r="B6552">
        <v>62007556635</v>
      </c>
      <c r="C6552" s="2">
        <v>33783</v>
      </c>
      <c r="D6552" s="3">
        <f t="shared" ca="1" si="102"/>
        <v>31.454794520547946</v>
      </c>
      <c r="E6552">
        <v>2014</v>
      </c>
      <c r="F6552" t="s">
        <v>1474</v>
      </c>
      <c r="G6552" s="2">
        <v>45054</v>
      </c>
      <c r="H6552" t="s">
        <v>24</v>
      </c>
      <c r="I6552">
        <v>985000</v>
      </c>
    </row>
    <row r="6553" spans="1:9" x14ac:dyDescent="0.2">
      <c r="A6553" s="1">
        <v>6551</v>
      </c>
      <c r="B6553">
        <v>62007556635</v>
      </c>
      <c r="C6553" s="2">
        <v>33783</v>
      </c>
      <c r="D6553" s="3">
        <f t="shared" ca="1" si="102"/>
        <v>31.454794520547946</v>
      </c>
      <c r="E6553">
        <v>2014</v>
      </c>
      <c r="F6553" t="s">
        <v>1474</v>
      </c>
      <c r="G6553" s="2">
        <v>44831</v>
      </c>
      <c r="H6553" t="s">
        <v>30</v>
      </c>
      <c r="I6553">
        <v>745000</v>
      </c>
    </row>
    <row r="6554" spans="1:9" x14ac:dyDescent="0.2">
      <c r="A6554" s="1">
        <v>6552</v>
      </c>
      <c r="B6554">
        <v>62009922441</v>
      </c>
      <c r="C6554" s="2">
        <v>38147</v>
      </c>
      <c r="D6554" s="3">
        <f t="shared" ca="1" si="102"/>
        <v>19.4986301369863</v>
      </c>
      <c r="E6554">
        <v>2024</v>
      </c>
      <c r="F6554" t="s">
        <v>1475</v>
      </c>
      <c r="G6554" s="2">
        <v>45065</v>
      </c>
      <c r="H6554" t="s">
        <v>17</v>
      </c>
      <c r="I6554">
        <v>1785000</v>
      </c>
    </row>
    <row r="6555" spans="1:9" x14ac:dyDescent="0.2">
      <c r="A6555" s="1">
        <v>6553</v>
      </c>
      <c r="B6555">
        <v>62009922441</v>
      </c>
      <c r="C6555" s="2">
        <v>38147</v>
      </c>
      <c r="D6555" s="3">
        <f t="shared" ca="1" si="102"/>
        <v>19.4986301369863</v>
      </c>
      <c r="E6555">
        <v>2024</v>
      </c>
      <c r="F6555" t="s">
        <v>1475</v>
      </c>
      <c r="G6555" s="2">
        <v>45111</v>
      </c>
      <c r="H6555" t="s">
        <v>39</v>
      </c>
      <c r="I6555">
        <v>985000</v>
      </c>
    </row>
    <row r="6556" spans="1:9" x14ac:dyDescent="0.2">
      <c r="A6556" s="1">
        <v>6554</v>
      </c>
      <c r="B6556">
        <v>62009922441</v>
      </c>
      <c r="C6556" s="2">
        <v>38147</v>
      </c>
      <c r="D6556" s="3">
        <f t="shared" ca="1" si="102"/>
        <v>19.4986301369863</v>
      </c>
      <c r="E6556">
        <v>2024</v>
      </c>
      <c r="F6556" t="s">
        <v>1475</v>
      </c>
      <c r="G6556" s="2">
        <v>44913</v>
      </c>
      <c r="H6556" t="s">
        <v>14</v>
      </c>
      <c r="I6556">
        <v>985000</v>
      </c>
    </row>
    <row r="6557" spans="1:9" x14ac:dyDescent="0.2">
      <c r="A6557" s="1">
        <v>6555</v>
      </c>
      <c r="B6557">
        <v>62009922441</v>
      </c>
      <c r="C6557" s="2">
        <v>38147</v>
      </c>
      <c r="D6557" s="3">
        <f t="shared" ca="1" si="102"/>
        <v>19.4986301369863</v>
      </c>
      <c r="E6557">
        <v>2024</v>
      </c>
      <c r="F6557" t="s">
        <v>1475</v>
      </c>
      <c r="G6557" s="2">
        <v>44880</v>
      </c>
      <c r="H6557" t="s">
        <v>22</v>
      </c>
      <c r="I6557">
        <v>1185000</v>
      </c>
    </row>
    <row r="6558" spans="1:9" x14ac:dyDescent="0.2">
      <c r="A6558" s="1">
        <v>6556</v>
      </c>
      <c r="B6558">
        <v>62009922441</v>
      </c>
      <c r="C6558" s="2">
        <v>38147</v>
      </c>
      <c r="D6558" s="3">
        <f t="shared" ca="1" si="102"/>
        <v>19.4986301369863</v>
      </c>
      <c r="E6558">
        <v>2024</v>
      </c>
      <c r="F6558" t="s">
        <v>1475</v>
      </c>
      <c r="G6558" s="2">
        <v>44966</v>
      </c>
      <c r="H6558" t="s">
        <v>12</v>
      </c>
      <c r="I6558">
        <v>785000</v>
      </c>
    </row>
    <row r="6559" spans="1:9" x14ac:dyDescent="0.2">
      <c r="A6559" s="1">
        <v>6557</v>
      </c>
      <c r="B6559">
        <v>62009922441</v>
      </c>
      <c r="C6559" s="2">
        <v>38147</v>
      </c>
      <c r="D6559" s="3">
        <f t="shared" ca="1" si="102"/>
        <v>19.4986301369863</v>
      </c>
      <c r="E6559">
        <v>2024</v>
      </c>
      <c r="F6559" t="s">
        <v>1475</v>
      </c>
      <c r="G6559" s="2">
        <v>45023</v>
      </c>
      <c r="H6559" t="s">
        <v>20</v>
      </c>
      <c r="I6559">
        <v>835000</v>
      </c>
    </row>
    <row r="6560" spans="1:9" x14ac:dyDescent="0.2">
      <c r="A6560" s="1">
        <v>6558</v>
      </c>
      <c r="B6560">
        <v>62008311451</v>
      </c>
      <c r="C6560" s="2">
        <v>37577</v>
      </c>
      <c r="D6560" s="3">
        <f t="shared" ca="1" si="102"/>
        <v>21.06027397260274</v>
      </c>
      <c r="E6560">
        <v>2023</v>
      </c>
      <c r="F6560" t="s">
        <v>1476</v>
      </c>
      <c r="G6560" s="2">
        <v>44849</v>
      </c>
      <c r="H6560" t="s">
        <v>28</v>
      </c>
      <c r="I6560">
        <v>785000</v>
      </c>
    </row>
    <row r="6561" spans="1:9" x14ac:dyDescent="0.2">
      <c r="A6561" s="1">
        <v>6559</v>
      </c>
      <c r="B6561">
        <v>62008311451</v>
      </c>
      <c r="C6561" s="2">
        <v>37577</v>
      </c>
      <c r="D6561" s="3">
        <f t="shared" ca="1" si="102"/>
        <v>21.06027397260274</v>
      </c>
      <c r="E6561">
        <v>2023</v>
      </c>
      <c r="F6561" t="s">
        <v>1476</v>
      </c>
      <c r="G6561" s="2">
        <v>45043</v>
      </c>
      <c r="H6561" t="s">
        <v>21</v>
      </c>
      <c r="I6561">
        <v>1185000</v>
      </c>
    </row>
    <row r="6562" spans="1:9" x14ac:dyDescent="0.2">
      <c r="A6562" s="1">
        <v>6560</v>
      </c>
      <c r="B6562">
        <v>62008311451</v>
      </c>
      <c r="C6562" s="2">
        <v>37577</v>
      </c>
      <c r="D6562" s="3">
        <f t="shared" ca="1" si="102"/>
        <v>21.06027397260274</v>
      </c>
      <c r="E6562">
        <v>2023</v>
      </c>
      <c r="F6562" t="s">
        <v>1476</v>
      </c>
      <c r="G6562" s="2">
        <v>44896</v>
      </c>
      <c r="H6562" t="s">
        <v>24</v>
      </c>
      <c r="I6562">
        <v>985000</v>
      </c>
    </row>
    <row r="6563" spans="1:9" x14ac:dyDescent="0.2">
      <c r="A6563" s="1">
        <v>6561</v>
      </c>
      <c r="B6563">
        <v>62008311451</v>
      </c>
      <c r="C6563" s="2">
        <v>37577</v>
      </c>
      <c r="D6563" s="3">
        <f t="shared" ca="1" si="102"/>
        <v>21.06027397260274</v>
      </c>
      <c r="E6563">
        <v>2023</v>
      </c>
      <c r="F6563" t="s">
        <v>1476</v>
      </c>
      <c r="G6563" s="2">
        <v>45064</v>
      </c>
      <c r="H6563" t="s">
        <v>27</v>
      </c>
      <c r="I6563">
        <v>685000</v>
      </c>
    </row>
    <row r="6564" spans="1:9" x14ac:dyDescent="0.2">
      <c r="A6564" s="1">
        <v>6562</v>
      </c>
      <c r="B6564">
        <v>62008311451</v>
      </c>
      <c r="C6564" s="2">
        <v>37577</v>
      </c>
      <c r="D6564" s="3">
        <f t="shared" ca="1" si="102"/>
        <v>21.06027397260274</v>
      </c>
      <c r="E6564">
        <v>2023</v>
      </c>
      <c r="F6564" t="s">
        <v>1476</v>
      </c>
      <c r="G6564" s="2">
        <v>44839</v>
      </c>
      <c r="H6564" t="s">
        <v>12</v>
      </c>
      <c r="I6564">
        <v>785000</v>
      </c>
    </row>
    <row r="6565" spans="1:9" x14ac:dyDescent="0.2">
      <c r="A6565" s="1">
        <v>6563</v>
      </c>
      <c r="B6565">
        <v>62008375426</v>
      </c>
      <c r="C6565" s="2">
        <v>34456</v>
      </c>
      <c r="D6565" s="3">
        <f t="shared" ca="1" si="102"/>
        <v>29.610958904109587</v>
      </c>
      <c r="E6565">
        <v>2015</v>
      </c>
      <c r="F6565" t="s">
        <v>1477</v>
      </c>
      <c r="G6565" s="2">
        <v>45012</v>
      </c>
      <c r="H6565" t="s">
        <v>20</v>
      </c>
      <c r="I6565">
        <v>835000</v>
      </c>
    </row>
    <row r="6566" spans="1:9" x14ac:dyDescent="0.2">
      <c r="A6566" s="1">
        <v>6564</v>
      </c>
      <c r="B6566">
        <v>62008375426</v>
      </c>
      <c r="C6566" s="2">
        <v>34456</v>
      </c>
      <c r="D6566" s="3">
        <f t="shared" ca="1" si="102"/>
        <v>29.610958904109587</v>
      </c>
      <c r="E6566">
        <v>2015</v>
      </c>
      <c r="F6566" t="s">
        <v>1477</v>
      </c>
      <c r="G6566" s="2">
        <v>44855</v>
      </c>
      <c r="H6566" t="s">
        <v>10</v>
      </c>
      <c r="I6566">
        <v>985000</v>
      </c>
    </row>
    <row r="6567" spans="1:9" x14ac:dyDescent="0.2">
      <c r="A6567" s="1">
        <v>6565</v>
      </c>
      <c r="B6567">
        <v>62008375426</v>
      </c>
      <c r="C6567" s="2">
        <v>34456</v>
      </c>
      <c r="D6567" s="3">
        <f t="shared" ca="1" si="102"/>
        <v>29.610958904109587</v>
      </c>
      <c r="E6567">
        <v>2015</v>
      </c>
      <c r="F6567" t="s">
        <v>1477</v>
      </c>
      <c r="G6567" s="2">
        <v>44973</v>
      </c>
      <c r="H6567" t="s">
        <v>27</v>
      </c>
      <c r="I6567">
        <v>685000</v>
      </c>
    </row>
    <row r="6568" spans="1:9" x14ac:dyDescent="0.2">
      <c r="A6568" s="1">
        <v>6566</v>
      </c>
      <c r="B6568">
        <v>62008375426</v>
      </c>
      <c r="C6568" s="2">
        <v>34456</v>
      </c>
      <c r="D6568" s="3">
        <f t="shared" ca="1" si="102"/>
        <v>29.610958904109587</v>
      </c>
      <c r="E6568">
        <v>2015</v>
      </c>
      <c r="F6568" t="s">
        <v>1477</v>
      </c>
      <c r="G6568" s="2">
        <v>44796</v>
      </c>
      <c r="H6568" t="s">
        <v>12</v>
      </c>
      <c r="I6568">
        <v>785000</v>
      </c>
    </row>
    <row r="6569" spans="1:9" x14ac:dyDescent="0.2">
      <c r="A6569" s="1">
        <v>6567</v>
      </c>
      <c r="B6569">
        <v>62006535291</v>
      </c>
      <c r="C6569" s="2">
        <v>35982</v>
      </c>
      <c r="D6569" s="3">
        <f t="shared" ca="1" si="102"/>
        <v>25.43013698630137</v>
      </c>
      <c r="E6569">
        <v>2020</v>
      </c>
      <c r="F6569" t="s">
        <v>1478</v>
      </c>
      <c r="G6569" s="2">
        <v>44804</v>
      </c>
      <c r="H6569" t="s">
        <v>25</v>
      </c>
      <c r="I6569">
        <v>985000</v>
      </c>
    </row>
    <row r="6570" spans="1:9" x14ac:dyDescent="0.2">
      <c r="A6570" s="1">
        <v>6568</v>
      </c>
      <c r="B6570">
        <v>62006535291</v>
      </c>
      <c r="C6570" s="2">
        <v>35982</v>
      </c>
      <c r="D6570" s="3">
        <f t="shared" ca="1" si="102"/>
        <v>25.43013698630137</v>
      </c>
      <c r="E6570">
        <v>2020</v>
      </c>
      <c r="F6570" t="s">
        <v>1478</v>
      </c>
      <c r="G6570" s="2">
        <v>45069</v>
      </c>
      <c r="H6570" t="s">
        <v>34</v>
      </c>
      <c r="I6570">
        <v>985000</v>
      </c>
    </row>
    <row r="6571" spans="1:9" x14ac:dyDescent="0.2">
      <c r="A6571" s="1">
        <v>6569</v>
      </c>
      <c r="B6571">
        <v>62006535291</v>
      </c>
      <c r="C6571" s="2">
        <v>35982</v>
      </c>
      <c r="D6571" s="3">
        <f t="shared" ca="1" si="102"/>
        <v>25.43013698630137</v>
      </c>
      <c r="E6571">
        <v>2020</v>
      </c>
      <c r="F6571" t="s">
        <v>1478</v>
      </c>
      <c r="G6571" s="2">
        <v>44969</v>
      </c>
      <c r="H6571" t="s">
        <v>9</v>
      </c>
      <c r="I6571">
        <v>665000</v>
      </c>
    </row>
    <row r="6572" spans="1:9" x14ac:dyDescent="0.2">
      <c r="A6572" s="1">
        <v>6570</v>
      </c>
      <c r="B6572">
        <v>62006535291</v>
      </c>
      <c r="C6572" s="2">
        <v>35982</v>
      </c>
      <c r="D6572" s="3">
        <f t="shared" ca="1" si="102"/>
        <v>25.43013698630137</v>
      </c>
      <c r="E6572">
        <v>2020</v>
      </c>
      <c r="F6572" t="s">
        <v>1478</v>
      </c>
      <c r="G6572" s="2">
        <v>45095</v>
      </c>
      <c r="H6572" t="s">
        <v>16</v>
      </c>
      <c r="I6572">
        <v>985000</v>
      </c>
    </row>
    <row r="6573" spans="1:9" x14ac:dyDescent="0.2">
      <c r="A6573" s="1">
        <v>6571</v>
      </c>
      <c r="B6573">
        <v>62006535291</v>
      </c>
      <c r="C6573" s="2">
        <v>35982</v>
      </c>
      <c r="D6573" s="3">
        <f t="shared" ca="1" si="102"/>
        <v>25.43013698630137</v>
      </c>
      <c r="E6573">
        <v>2020</v>
      </c>
      <c r="F6573" t="s">
        <v>1478</v>
      </c>
      <c r="G6573" s="2">
        <v>44734</v>
      </c>
      <c r="H6573" t="s">
        <v>27</v>
      </c>
      <c r="I6573">
        <v>685000</v>
      </c>
    </row>
    <row r="6574" spans="1:9" x14ac:dyDescent="0.2">
      <c r="A6574" s="1">
        <v>6572</v>
      </c>
      <c r="B6574">
        <v>62006535291</v>
      </c>
      <c r="C6574" s="2">
        <v>35982</v>
      </c>
      <c r="D6574" s="3">
        <f t="shared" ca="1" si="102"/>
        <v>25.43013698630137</v>
      </c>
      <c r="E6574">
        <v>2020</v>
      </c>
      <c r="F6574" t="s">
        <v>1478</v>
      </c>
      <c r="G6574" s="2">
        <v>45118</v>
      </c>
      <c r="H6574" t="s">
        <v>30</v>
      </c>
      <c r="I6574">
        <v>745000</v>
      </c>
    </row>
    <row r="6575" spans="1:9" x14ac:dyDescent="0.2">
      <c r="A6575" s="1">
        <v>6573</v>
      </c>
      <c r="B6575">
        <v>62004653871</v>
      </c>
      <c r="C6575" s="2">
        <v>37687</v>
      </c>
      <c r="D6575" s="3">
        <f t="shared" ca="1" si="102"/>
        <v>20.758904109589039</v>
      </c>
      <c r="E6575">
        <v>2025</v>
      </c>
      <c r="F6575" t="s">
        <v>1479</v>
      </c>
      <c r="G6575" s="2">
        <v>45110</v>
      </c>
      <c r="H6575" t="s">
        <v>18</v>
      </c>
      <c r="I6575">
        <v>935000</v>
      </c>
    </row>
    <row r="6576" spans="1:9" x14ac:dyDescent="0.2">
      <c r="A6576" s="1">
        <v>6574</v>
      </c>
      <c r="B6576">
        <v>62004653871</v>
      </c>
      <c r="C6576" s="2">
        <v>37687</v>
      </c>
      <c r="D6576" s="3">
        <f t="shared" ca="1" si="102"/>
        <v>20.758904109589039</v>
      </c>
      <c r="E6576">
        <v>2025</v>
      </c>
      <c r="F6576" t="s">
        <v>1479</v>
      </c>
      <c r="G6576" s="2">
        <v>45002</v>
      </c>
      <c r="H6576" t="s">
        <v>25</v>
      </c>
      <c r="I6576">
        <v>985000</v>
      </c>
    </row>
    <row r="6577" spans="1:9" x14ac:dyDescent="0.2">
      <c r="A6577" s="1">
        <v>6575</v>
      </c>
      <c r="B6577">
        <v>62004653871</v>
      </c>
      <c r="C6577" s="2">
        <v>37687</v>
      </c>
      <c r="D6577" s="3">
        <f t="shared" ca="1" si="102"/>
        <v>20.758904109589039</v>
      </c>
      <c r="E6577">
        <v>2025</v>
      </c>
      <c r="F6577" t="s">
        <v>1479</v>
      </c>
      <c r="G6577" s="2">
        <v>44787</v>
      </c>
      <c r="H6577" t="s">
        <v>37</v>
      </c>
      <c r="I6577">
        <v>1035000</v>
      </c>
    </row>
    <row r="6578" spans="1:9" x14ac:dyDescent="0.2">
      <c r="A6578" s="1">
        <v>6576</v>
      </c>
      <c r="B6578">
        <v>62004653871</v>
      </c>
      <c r="C6578" s="2">
        <v>37687</v>
      </c>
      <c r="D6578" s="3">
        <f t="shared" ca="1" si="102"/>
        <v>20.758904109589039</v>
      </c>
      <c r="E6578">
        <v>2025</v>
      </c>
      <c r="F6578" t="s">
        <v>1479</v>
      </c>
      <c r="G6578" s="2">
        <v>44840</v>
      </c>
      <c r="H6578" t="s">
        <v>12</v>
      </c>
      <c r="I6578">
        <v>785000</v>
      </c>
    </row>
    <row r="6579" spans="1:9" x14ac:dyDescent="0.2">
      <c r="A6579" s="1">
        <v>6577</v>
      </c>
      <c r="B6579">
        <v>62008936261</v>
      </c>
      <c r="C6579" s="2">
        <v>33841</v>
      </c>
      <c r="D6579" s="3">
        <f t="shared" ca="1" si="102"/>
        <v>31.295890410958904</v>
      </c>
      <c r="E6579">
        <v>2013</v>
      </c>
      <c r="F6579" t="s">
        <v>1480</v>
      </c>
      <c r="G6579" s="2">
        <v>44789</v>
      </c>
      <c r="H6579" t="s">
        <v>34</v>
      </c>
      <c r="I6579">
        <v>985000</v>
      </c>
    </row>
    <row r="6580" spans="1:9" x14ac:dyDescent="0.2">
      <c r="A6580" s="1">
        <v>6578</v>
      </c>
      <c r="B6580">
        <v>62008936261</v>
      </c>
      <c r="C6580" s="2">
        <v>33841</v>
      </c>
      <c r="D6580" s="3">
        <f t="shared" ca="1" si="102"/>
        <v>31.295890410958904</v>
      </c>
      <c r="E6580">
        <v>2013</v>
      </c>
      <c r="F6580" t="s">
        <v>1480</v>
      </c>
      <c r="G6580" s="2">
        <v>44743</v>
      </c>
      <c r="H6580" t="s">
        <v>16</v>
      </c>
      <c r="I6580">
        <v>985000</v>
      </c>
    </row>
    <row r="6581" spans="1:9" x14ac:dyDescent="0.2">
      <c r="A6581" s="1">
        <v>6579</v>
      </c>
      <c r="B6581">
        <v>62008936261</v>
      </c>
      <c r="C6581" s="2">
        <v>33841</v>
      </c>
      <c r="D6581" s="3">
        <f t="shared" ca="1" si="102"/>
        <v>31.295890410958904</v>
      </c>
      <c r="E6581">
        <v>2013</v>
      </c>
      <c r="F6581" t="s">
        <v>1480</v>
      </c>
      <c r="G6581" s="2">
        <v>45024</v>
      </c>
      <c r="H6581" t="s">
        <v>41</v>
      </c>
      <c r="I6581">
        <v>985000</v>
      </c>
    </row>
    <row r="6582" spans="1:9" x14ac:dyDescent="0.2">
      <c r="A6582" s="1">
        <v>6580</v>
      </c>
      <c r="B6582">
        <v>62008936261</v>
      </c>
      <c r="C6582" s="2">
        <v>33841</v>
      </c>
      <c r="D6582" s="3">
        <f t="shared" ca="1" si="102"/>
        <v>31.295890410958904</v>
      </c>
      <c r="E6582">
        <v>2013</v>
      </c>
      <c r="F6582" t="s">
        <v>1480</v>
      </c>
      <c r="G6582" s="2">
        <v>44716</v>
      </c>
      <c r="H6582" t="s">
        <v>13</v>
      </c>
      <c r="I6582">
        <v>1710000</v>
      </c>
    </row>
    <row r="6583" spans="1:9" x14ac:dyDescent="0.2">
      <c r="A6583" s="1">
        <v>6581</v>
      </c>
      <c r="B6583">
        <v>62011135703</v>
      </c>
      <c r="C6583" s="2">
        <v>33830</v>
      </c>
      <c r="D6583" s="3">
        <f t="shared" ca="1" si="102"/>
        <v>31.326027397260273</v>
      </c>
      <c r="E6583">
        <v>2013</v>
      </c>
      <c r="F6583" t="s">
        <v>1481</v>
      </c>
      <c r="G6583" s="2">
        <v>44912</v>
      </c>
      <c r="H6583" t="s">
        <v>41</v>
      </c>
      <c r="I6583">
        <v>985000</v>
      </c>
    </row>
    <row r="6584" spans="1:9" x14ac:dyDescent="0.2">
      <c r="A6584" s="1">
        <v>6582</v>
      </c>
      <c r="B6584">
        <v>62011135703</v>
      </c>
      <c r="C6584" s="2">
        <v>33830</v>
      </c>
      <c r="D6584" s="3">
        <f t="shared" ca="1" si="102"/>
        <v>31.326027397260273</v>
      </c>
      <c r="E6584">
        <v>2013</v>
      </c>
      <c r="F6584" t="s">
        <v>1481</v>
      </c>
      <c r="G6584" s="2">
        <v>44742</v>
      </c>
      <c r="H6584" t="s">
        <v>31</v>
      </c>
      <c r="I6584">
        <v>825000</v>
      </c>
    </row>
    <row r="6585" spans="1:9" x14ac:dyDescent="0.2">
      <c r="A6585" s="1">
        <v>6583</v>
      </c>
      <c r="B6585">
        <v>62011135703</v>
      </c>
      <c r="C6585" s="2">
        <v>33830</v>
      </c>
      <c r="D6585" s="3">
        <f t="shared" ca="1" si="102"/>
        <v>31.326027397260273</v>
      </c>
      <c r="E6585">
        <v>2013</v>
      </c>
      <c r="F6585" t="s">
        <v>1481</v>
      </c>
      <c r="G6585" s="2">
        <v>44774</v>
      </c>
      <c r="H6585" t="s">
        <v>12</v>
      </c>
      <c r="I6585">
        <v>785000</v>
      </c>
    </row>
    <row r="6586" spans="1:9" x14ac:dyDescent="0.2">
      <c r="A6586" s="1">
        <v>6584</v>
      </c>
      <c r="B6586">
        <v>62002641148</v>
      </c>
      <c r="C6586" s="2">
        <v>37375</v>
      </c>
      <c r="D6586" s="3">
        <f t="shared" ca="1" si="102"/>
        <v>21.613698630136987</v>
      </c>
      <c r="E6586">
        <v>2022</v>
      </c>
      <c r="F6586" t="s">
        <v>1482</v>
      </c>
      <c r="G6586" s="2">
        <v>44795</v>
      </c>
      <c r="H6586" t="s">
        <v>18</v>
      </c>
      <c r="I6586">
        <v>935000</v>
      </c>
    </row>
    <row r="6587" spans="1:9" x14ac:dyDescent="0.2">
      <c r="A6587" s="1">
        <v>6585</v>
      </c>
      <c r="B6587">
        <v>62002641148</v>
      </c>
      <c r="C6587" s="2">
        <v>37375</v>
      </c>
      <c r="D6587" s="3">
        <f t="shared" ca="1" si="102"/>
        <v>21.613698630136987</v>
      </c>
      <c r="E6587">
        <v>2022</v>
      </c>
      <c r="F6587" t="s">
        <v>1482</v>
      </c>
      <c r="G6587" s="2">
        <v>44868</v>
      </c>
      <c r="H6587" t="s">
        <v>12</v>
      </c>
      <c r="I6587">
        <v>785000</v>
      </c>
    </row>
    <row r="6588" spans="1:9" x14ac:dyDescent="0.2">
      <c r="A6588" s="1">
        <v>6586</v>
      </c>
      <c r="B6588">
        <v>62002641148</v>
      </c>
      <c r="C6588" s="2">
        <v>37375</v>
      </c>
      <c r="D6588" s="3">
        <f t="shared" ca="1" si="102"/>
        <v>21.613698630136987</v>
      </c>
      <c r="E6588">
        <v>2022</v>
      </c>
      <c r="F6588" t="s">
        <v>1482</v>
      </c>
      <c r="G6588" s="2">
        <v>44871</v>
      </c>
      <c r="H6588" t="s">
        <v>35</v>
      </c>
      <c r="I6588">
        <v>985000</v>
      </c>
    </row>
    <row r="6589" spans="1:9" x14ac:dyDescent="0.2">
      <c r="A6589" s="1">
        <v>6587</v>
      </c>
      <c r="B6589">
        <v>62002641148</v>
      </c>
      <c r="C6589" s="2">
        <v>37375</v>
      </c>
      <c r="D6589" s="3">
        <f t="shared" ca="1" si="102"/>
        <v>21.613698630136987</v>
      </c>
      <c r="E6589">
        <v>2022</v>
      </c>
      <c r="F6589" t="s">
        <v>1482</v>
      </c>
      <c r="G6589" s="2">
        <v>45102</v>
      </c>
      <c r="H6589" t="s">
        <v>10</v>
      </c>
      <c r="I6589">
        <v>985000</v>
      </c>
    </row>
    <row r="6590" spans="1:9" x14ac:dyDescent="0.2">
      <c r="A6590" s="1">
        <v>6588</v>
      </c>
      <c r="B6590">
        <v>62002641148</v>
      </c>
      <c r="C6590" s="2">
        <v>37375</v>
      </c>
      <c r="D6590" s="3">
        <f t="shared" ca="1" si="102"/>
        <v>21.613698630136987</v>
      </c>
      <c r="E6590">
        <v>2022</v>
      </c>
      <c r="F6590" t="s">
        <v>1482</v>
      </c>
      <c r="G6590" s="2">
        <v>44816</v>
      </c>
      <c r="H6590" t="s">
        <v>17</v>
      </c>
      <c r="I6590">
        <v>1785000</v>
      </c>
    </row>
    <row r="6591" spans="1:9" x14ac:dyDescent="0.2">
      <c r="A6591" s="1">
        <v>6589</v>
      </c>
      <c r="B6591">
        <v>62002777376</v>
      </c>
      <c r="C6591" s="2">
        <v>34708</v>
      </c>
      <c r="D6591" s="3">
        <f t="shared" ca="1" si="102"/>
        <v>28.920547945205481</v>
      </c>
      <c r="E6591">
        <v>2015</v>
      </c>
      <c r="F6591" t="s">
        <v>1483</v>
      </c>
      <c r="G6591" s="2">
        <v>44995</v>
      </c>
      <c r="H6591" t="s">
        <v>34</v>
      </c>
      <c r="I6591">
        <v>985000</v>
      </c>
    </row>
    <row r="6592" spans="1:9" x14ac:dyDescent="0.2">
      <c r="A6592" s="1">
        <v>6590</v>
      </c>
      <c r="B6592">
        <v>62002777376</v>
      </c>
      <c r="C6592" s="2">
        <v>34708</v>
      </c>
      <c r="D6592" s="3">
        <f t="shared" ca="1" si="102"/>
        <v>28.920547945205481</v>
      </c>
      <c r="E6592">
        <v>2015</v>
      </c>
      <c r="F6592" t="s">
        <v>1483</v>
      </c>
      <c r="G6592" s="2">
        <v>44909</v>
      </c>
      <c r="H6592" t="s">
        <v>31</v>
      </c>
      <c r="I6592">
        <v>825000</v>
      </c>
    </row>
    <row r="6593" spans="1:9" x14ac:dyDescent="0.2">
      <c r="A6593" s="1">
        <v>6591</v>
      </c>
      <c r="B6593">
        <v>62002777376</v>
      </c>
      <c r="C6593" s="2">
        <v>34708</v>
      </c>
      <c r="D6593" s="3">
        <f t="shared" ca="1" si="102"/>
        <v>28.920547945205481</v>
      </c>
      <c r="E6593">
        <v>2015</v>
      </c>
      <c r="F6593" t="s">
        <v>1483</v>
      </c>
      <c r="G6593" s="2">
        <v>44795</v>
      </c>
      <c r="H6593" t="s">
        <v>37</v>
      </c>
      <c r="I6593">
        <v>1035000</v>
      </c>
    </row>
    <row r="6594" spans="1:9" x14ac:dyDescent="0.2">
      <c r="A6594" s="1">
        <v>6592</v>
      </c>
      <c r="B6594">
        <v>62002777376</v>
      </c>
      <c r="C6594" s="2">
        <v>34708</v>
      </c>
      <c r="D6594" s="3">
        <f t="shared" ca="1" si="102"/>
        <v>28.920547945205481</v>
      </c>
      <c r="E6594">
        <v>2015</v>
      </c>
      <c r="F6594" t="s">
        <v>1483</v>
      </c>
      <c r="G6594" s="2">
        <v>45095</v>
      </c>
      <c r="H6594" t="s">
        <v>47</v>
      </c>
      <c r="I6594">
        <v>1335000</v>
      </c>
    </row>
    <row r="6595" spans="1:9" x14ac:dyDescent="0.2">
      <c r="A6595" s="1">
        <v>6593</v>
      </c>
      <c r="B6595">
        <v>62002777376</v>
      </c>
      <c r="C6595" s="2">
        <v>34708</v>
      </c>
      <c r="D6595" s="3">
        <f t="shared" ref="D6595:D6658" ca="1" si="103">(TODAY() - C6595)/365</f>
        <v>28.920547945205481</v>
      </c>
      <c r="E6595">
        <v>2015</v>
      </c>
      <c r="F6595" t="s">
        <v>1483</v>
      </c>
      <c r="G6595" s="2">
        <v>44732</v>
      </c>
      <c r="H6595" t="s">
        <v>35</v>
      </c>
      <c r="I6595">
        <v>985000</v>
      </c>
    </row>
    <row r="6596" spans="1:9" x14ac:dyDescent="0.2">
      <c r="A6596" s="1">
        <v>6594</v>
      </c>
      <c r="B6596">
        <v>62002777376</v>
      </c>
      <c r="C6596" s="2">
        <v>34708</v>
      </c>
      <c r="D6596" s="3">
        <f t="shared" ca="1" si="103"/>
        <v>28.920547945205481</v>
      </c>
      <c r="E6596">
        <v>2015</v>
      </c>
      <c r="F6596" t="s">
        <v>1483</v>
      </c>
      <c r="G6596" s="2">
        <v>45032</v>
      </c>
      <c r="H6596" t="s">
        <v>9</v>
      </c>
      <c r="I6596">
        <v>665000</v>
      </c>
    </row>
    <row r="6597" spans="1:9" x14ac:dyDescent="0.2">
      <c r="A6597" s="1">
        <v>6595</v>
      </c>
      <c r="B6597">
        <v>62006779350</v>
      </c>
      <c r="C6597" s="2">
        <v>34497</v>
      </c>
      <c r="D6597" s="3">
        <f t="shared" ca="1" si="103"/>
        <v>29.4986301369863</v>
      </c>
      <c r="E6597">
        <v>2014</v>
      </c>
      <c r="F6597" t="s">
        <v>1484</v>
      </c>
      <c r="G6597" s="2">
        <v>44778</v>
      </c>
      <c r="H6597" t="s">
        <v>37</v>
      </c>
      <c r="I6597">
        <v>1035000</v>
      </c>
    </row>
    <row r="6598" spans="1:9" x14ac:dyDescent="0.2">
      <c r="A6598" s="1">
        <v>6596</v>
      </c>
      <c r="B6598">
        <v>62006779350</v>
      </c>
      <c r="C6598" s="2">
        <v>34497</v>
      </c>
      <c r="D6598" s="3">
        <f t="shared" ca="1" si="103"/>
        <v>29.4986301369863</v>
      </c>
      <c r="E6598">
        <v>2014</v>
      </c>
      <c r="F6598" t="s">
        <v>1484</v>
      </c>
      <c r="G6598" s="2">
        <v>44978</v>
      </c>
      <c r="H6598" t="s">
        <v>30</v>
      </c>
      <c r="I6598">
        <v>745000</v>
      </c>
    </row>
    <row r="6599" spans="1:9" x14ac:dyDescent="0.2">
      <c r="A6599" s="1">
        <v>6597</v>
      </c>
      <c r="B6599">
        <v>62006779350</v>
      </c>
      <c r="C6599" s="2">
        <v>34497</v>
      </c>
      <c r="D6599" s="3">
        <f t="shared" ca="1" si="103"/>
        <v>29.4986301369863</v>
      </c>
      <c r="E6599">
        <v>2014</v>
      </c>
      <c r="F6599" t="s">
        <v>1484</v>
      </c>
      <c r="G6599" s="2">
        <v>45003</v>
      </c>
      <c r="H6599" t="s">
        <v>27</v>
      </c>
      <c r="I6599">
        <v>685000</v>
      </c>
    </row>
    <row r="6600" spans="1:9" x14ac:dyDescent="0.2">
      <c r="A6600" s="1">
        <v>6598</v>
      </c>
      <c r="B6600">
        <v>62007135607</v>
      </c>
      <c r="C6600" s="2">
        <v>33803</v>
      </c>
      <c r="D6600" s="3">
        <f t="shared" ca="1" si="103"/>
        <v>31.4</v>
      </c>
      <c r="E6600">
        <v>2013</v>
      </c>
      <c r="F6600" t="s">
        <v>1485</v>
      </c>
      <c r="G6600" s="2">
        <v>44953</v>
      </c>
      <c r="H6600" t="s">
        <v>16</v>
      </c>
      <c r="I6600">
        <v>985000</v>
      </c>
    </row>
    <row r="6601" spans="1:9" x14ac:dyDescent="0.2">
      <c r="A6601" s="1">
        <v>6599</v>
      </c>
      <c r="B6601">
        <v>62007135607</v>
      </c>
      <c r="C6601" s="2">
        <v>33803</v>
      </c>
      <c r="D6601" s="3">
        <f t="shared" ca="1" si="103"/>
        <v>31.4</v>
      </c>
      <c r="E6601">
        <v>2013</v>
      </c>
      <c r="F6601" t="s">
        <v>1485</v>
      </c>
      <c r="G6601" s="2">
        <v>45097</v>
      </c>
      <c r="H6601" t="s">
        <v>14</v>
      </c>
      <c r="I6601">
        <v>985000</v>
      </c>
    </row>
    <row r="6602" spans="1:9" x14ac:dyDescent="0.2">
      <c r="A6602" s="1">
        <v>6600</v>
      </c>
      <c r="B6602">
        <v>62007135607</v>
      </c>
      <c r="C6602" s="2">
        <v>33803</v>
      </c>
      <c r="D6602" s="3">
        <f t="shared" ca="1" si="103"/>
        <v>31.4</v>
      </c>
      <c r="E6602">
        <v>2013</v>
      </c>
      <c r="F6602" t="s">
        <v>1485</v>
      </c>
      <c r="G6602" s="2">
        <v>45071</v>
      </c>
      <c r="H6602" t="s">
        <v>18</v>
      </c>
      <c r="I6602">
        <v>935000</v>
      </c>
    </row>
    <row r="6603" spans="1:9" x14ac:dyDescent="0.2">
      <c r="A6603" s="1">
        <v>6601</v>
      </c>
      <c r="B6603">
        <v>62007135607</v>
      </c>
      <c r="C6603" s="2">
        <v>33803</v>
      </c>
      <c r="D6603" s="3">
        <f t="shared" ca="1" si="103"/>
        <v>31.4</v>
      </c>
      <c r="E6603">
        <v>2013</v>
      </c>
      <c r="F6603" t="s">
        <v>1485</v>
      </c>
      <c r="G6603" s="2">
        <v>44753</v>
      </c>
      <c r="H6603" t="s">
        <v>13</v>
      </c>
      <c r="I6603">
        <v>1710000</v>
      </c>
    </row>
    <row r="6604" spans="1:9" x14ac:dyDescent="0.2">
      <c r="A6604" s="1">
        <v>6602</v>
      </c>
      <c r="B6604">
        <v>62007135607</v>
      </c>
      <c r="C6604" s="2">
        <v>33803</v>
      </c>
      <c r="D6604" s="3">
        <f t="shared" ca="1" si="103"/>
        <v>31.4</v>
      </c>
      <c r="E6604">
        <v>2013</v>
      </c>
      <c r="F6604" t="s">
        <v>1485</v>
      </c>
      <c r="G6604" s="2">
        <v>45128</v>
      </c>
      <c r="H6604" t="s">
        <v>11</v>
      </c>
      <c r="I6604">
        <v>1025000</v>
      </c>
    </row>
    <row r="6605" spans="1:9" x14ac:dyDescent="0.2">
      <c r="A6605" s="1">
        <v>6603</v>
      </c>
      <c r="B6605">
        <v>62003064445</v>
      </c>
      <c r="C6605" s="2">
        <v>38883</v>
      </c>
      <c r="D6605" s="3">
        <f t="shared" ca="1" si="103"/>
        <v>17.482191780821918</v>
      </c>
      <c r="E6605">
        <v>2026</v>
      </c>
      <c r="F6605" t="s">
        <v>1486</v>
      </c>
      <c r="G6605" s="2">
        <v>44853</v>
      </c>
      <c r="H6605" t="s">
        <v>34</v>
      </c>
      <c r="I6605">
        <v>985000</v>
      </c>
    </row>
    <row r="6606" spans="1:9" x14ac:dyDescent="0.2">
      <c r="A6606" s="1">
        <v>6604</v>
      </c>
      <c r="B6606">
        <v>62003064445</v>
      </c>
      <c r="C6606" s="2">
        <v>38883</v>
      </c>
      <c r="D6606" s="3">
        <f t="shared" ca="1" si="103"/>
        <v>17.482191780821918</v>
      </c>
      <c r="E6606">
        <v>2026</v>
      </c>
      <c r="F6606" t="s">
        <v>1486</v>
      </c>
      <c r="G6606" s="2">
        <v>45100</v>
      </c>
      <c r="H6606" t="s">
        <v>20</v>
      </c>
      <c r="I6606">
        <v>835000</v>
      </c>
    </row>
    <row r="6607" spans="1:9" x14ac:dyDescent="0.2">
      <c r="A6607" s="1">
        <v>6605</v>
      </c>
      <c r="B6607">
        <v>62003064445</v>
      </c>
      <c r="C6607" s="2">
        <v>38883</v>
      </c>
      <c r="D6607" s="3">
        <f t="shared" ca="1" si="103"/>
        <v>17.482191780821918</v>
      </c>
      <c r="E6607">
        <v>2026</v>
      </c>
      <c r="F6607" t="s">
        <v>1486</v>
      </c>
      <c r="G6607" s="2">
        <v>44920</v>
      </c>
      <c r="H6607" t="s">
        <v>39</v>
      </c>
      <c r="I6607">
        <v>985000</v>
      </c>
    </row>
    <row r="6608" spans="1:9" x14ac:dyDescent="0.2">
      <c r="A6608" s="1">
        <v>6606</v>
      </c>
      <c r="B6608">
        <v>62003064445</v>
      </c>
      <c r="C6608" s="2">
        <v>38883</v>
      </c>
      <c r="D6608" s="3">
        <f t="shared" ca="1" si="103"/>
        <v>17.482191780821918</v>
      </c>
      <c r="E6608">
        <v>2026</v>
      </c>
      <c r="F6608" t="s">
        <v>1486</v>
      </c>
      <c r="G6608" s="2">
        <v>44978</v>
      </c>
      <c r="H6608" t="s">
        <v>17</v>
      </c>
      <c r="I6608">
        <v>1785000</v>
      </c>
    </row>
    <row r="6609" spans="1:9" x14ac:dyDescent="0.2">
      <c r="A6609" s="1">
        <v>6607</v>
      </c>
      <c r="B6609">
        <v>62003064445</v>
      </c>
      <c r="C6609" s="2">
        <v>38883</v>
      </c>
      <c r="D6609" s="3">
        <f t="shared" ca="1" si="103"/>
        <v>17.482191780821918</v>
      </c>
      <c r="E6609">
        <v>2026</v>
      </c>
      <c r="F6609" t="s">
        <v>1486</v>
      </c>
      <c r="G6609" s="2">
        <v>44824</v>
      </c>
      <c r="H6609" t="s">
        <v>37</v>
      </c>
      <c r="I6609">
        <v>1035000</v>
      </c>
    </row>
    <row r="6610" spans="1:9" x14ac:dyDescent="0.2">
      <c r="A6610" s="1">
        <v>6608</v>
      </c>
      <c r="B6610">
        <v>62003064445</v>
      </c>
      <c r="C6610" s="2">
        <v>38883</v>
      </c>
      <c r="D6610" s="3">
        <f t="shared" ca="1" si="103"/>
        <v>17.482191780821918</v>
      </c>
      <c r="E6610">
        <v>2026</v>
      </c>
      <c r="F6610" t="s">
        <v>1486</v>
      </c>
      <c r="G6610" s="2">
        <v>44869</v>
      </c>
      <c r="H6610" t="s">
        <v>21</v>
      </c>
      <c r="I6610">
        <v>1185000</v>
      </c>
    </row>
    <row r="6611" spans="1:9" x14ac:dyDescent="0.2">
      <c r="A6611" s="1">
        <v>6609</v>
      </c>
      <c r="B6611">
        <v>62008177562</v>
      </c>
      <c r="C6611" s="2">
        <v>36861</v>
      </c>
      <c r="D6611" s="3">
        <f t="shared" ca="1" si="103"/>
        <v>23.021917808219179</v>
      </c>
      <c r="E6611">
        <v>2021</v>
      </c>
      <c r="F6611" t="s">
        <v>1487</v>
      </c>
      <c r="G6611" s="2">
        <v>44800</v>
      </c>
      <c r="H6611" t="s">
        <v>25</v>
      </c>
      <c r="I6611">
        <v>985000</v>
      </c>
    </row>
    <row r="6612" spans="1:9" x14ac:dyDescent="0.2">
      <c r="A6612" s="1">
        <v>6610</v>
      </c>
      <c r="B6612">
        <v>62008177562</v>
      </c>
      <c r="C6612" s="2">
        <v>36861</v>
      </c>
      <c r="D6612" s="3">
        <f t="shared" ca="1" si="103"/>
        <v>23.021917808219179</v>
      </c>
      <c r="E6612">
        <v>2021</v>
      </c>
      <c r="F6612" t="s">
        <v>1487</v>
      </c>
      <c r="G6612" s="2">
        <v>44817</v>
      </c>
      <c r="H6612" t="s">
        <v>14</v>
      </c>
      <c r="I6612">
        <v>985000</v>
      </c>
    </row>
    <row r="6613" spans="1:9" x14ac:dyDescent="0.2">
      <c r="A6613" s="1">
        <v>6611</v>
      </c>
      <c r="B6613">
        <v>62008177562</v>
      </c>
      <c r="C6613" s="2">
        <v>36861</v>
      </c>
      <c r="D6613" s="3">
        <f t="shared" ca="1" si="103"/>
        <v>23.021917808219179</v>
      </c>
      <c r="E6613">
        <v>2021</v>
      </c>
      <c r="F6613" t="s">
        <v>1487</v>
      </c>
      <c r="G6613" s="2">
        <v>45116</v>
      </c>
      <c r="H6613" t="s">
        <v>27</v>
      </c>
      <c r="I6613">
        <v>685000</v>
      </c>
    </row>
    <row r="6614" spans="1:9" x14ac:dyDescent="0.2">
      <c r="A6614" s="1">
        <v>6612</v>
      </c>
      <c r="B6614">
        <v>62008177562</v>
      </c>
      <c r="C6614" s="2">
        <v>36861</v>
      </c>
      <c r="D6614" s="3">
        <f t="shared" ca="1" si="103"/>
        <v>23.021917808219179</v>
      </c>
      <c r="E6614">
        <v>2021</v>
      </c>
      <c r="F6614" t="s">
        <v>1487</v>
      </c>
      <c r="G6614" s="2">
        <v>44872</v>
      </c>
      <c r="H6614" t="s">
        <v>24</v>
      </c>
      <c r="I6614">
        <v>985000</v>
      </c>
    </row>
    <row r="6615" spans="1:9" x14ac:dyDescent="0.2">
      <c r="A6615" s="1">
        <v>6613</v>
      </c>
      <c r="B6615">
        <v>62008177562</v>
      </c>
      <c r="C6615" s="2">
        <v>36861</v>
      </c>
      <c r="D6615" s="3">
        <f t="shared" ca="1" si="103"/>
        <v>23.021917808219179</v>
      </c>
      <c r="E6615">
        <v>2021</v>
      </c>
      <c r="F6615" t="s">
        <v>1487</v>
      </c>
      <c r="G6615" s="2">
        <v>44817</v>
      </c>
      <c r="H6615" t="s">
        <v>47</v>
      </c>
      <c r="I6615">
        <v>1335000</v>
      </c>
    </row>
    <row r="6616" spans="1:9" x14ac:dyDescent="0.2">
      <c r="A6616" s="1">
        <v>6614</v>
      </c>
      <c r="B6616">
        <v>62010735189</v>
      </c>
      <c r="C6616" s="2">
        <v>35299</v>
      </c>
      <c r="D6616" s="3">
        <f t="shared" ca="1" si="103"/>
        <v>27.301369863013697</v>
      </c>
      <c r="E6616">
        <v>2017</v>
      </c>
      <c r="F6616" t="s">
        <v>1488</v>
      </c>
      <c r="G6616" s="2">
        <v>45091</v>
      </c>
      <c r="H6616" t="s">
        <v>37</v>
      </c>
      <c r="I6616">
        <v>1035000</v>
      </c>
    </row>
    <row r="6617" spans="1:9" x14ac:dyDescent="0.2">
      <c r="A6617" s="1">
        <v>6615</v>
      </c>
      <c r="B6617">
        <v>62010735189</v>
      </c>
      <c r="C6617" s="2">
        <v>35299</v>
      </c>
      <c r="D6617" s="3">
        <f t="shared" ca="1" si="103"/>
        <v>27.301369863013697</v>
      </c>
      <c r="E6617">
        <v>2017</v>
      </c>
      <c r="F6617" t="s">
        <v>1488</v>
      </c>
      <c r="G6617" s="2">
        <v>44858</v>
      </c>
      <c r="H6617" t="s">
        <v>34</v>
      </c>
      <c r="I6617">
        <v>985000</v>
      </c>
    </row>
    <row r="6618" spans="1:9" x14ac:dyDescent="0.2">
      <c r="A6618" s="1">
        <v>6616</v>
      </c>
      <c r="B6618">
        <v>62010735189</v>
      </c>
      <c r="C6618" s="2">
        <v>35299</v>
      </c>
      <c r="D6618" s="3">
        <f t="shared" ca="1" si="103"/>
        <v>27.301369863013697</v>
      </c>
      <c r="E6618">
        <v>2017</v>
      </c>
      <c r="F6618" t="s">
        <v>1488</v>
      </c>
      <c r="G6618" s="2">
        <v>44907</v>
      </c>
      <c r="H6618" t="s">
        <v>28</v>
      </c>
      <c r="I6618">
        <v>785000</v>
      </c>
    </row>
    <row r="6619" spans="1:9" x14ac:dyDescent="0.2">
      <c r="A6619" s="1">
        <v>6617</v>
      </c>
      <c r="B6619">
        <v>62010735189</v>
      </c>
      <c r="C6619" s="2">
        <v>35299</v>
      </c>
      <c r="D6619" s="3">
        <f t="shared" ca="1" si="103"/>
        <v>27.301369863013697</v>
      </c>
      <c r="E6619">
        <v>2017</v>
      </c>
      <c r="F6619" t="s">
        <v>1488</v>
      </c>
      <c r="G6619" s="2">
        <v>45128</v>
      </c>
      <c r="H6619" t="s">
        <v>20</v>
      </c>
      <c r="I6619">
        <v>835000</v>
      </c>
    </row>
    <row r="6620" spans="1:9" x14ac:dyDescent="0.2">
      <c r="A6620" s="1">
        <v>6618</v>
      </c>
      <c r="B6620">
        <v>62010735189</v>
      </c>
      <c r="C6620" s="2">
        <v>35299</v>
      </c>
      <c r="D6620" s="3">
        <f t="shared" ca="1" si="103"/>
        <v>27.301369863013697</v>
      </c>
      <c r="E6620">
        <v>2017</v>
      </c>
      <c r="F6620" t="s">
        <v>1488</v>
      </c>
      <c r="G6620" s="2">
        <v>44786</v>
      </c>
      <c r="H6620" t="s">
        <v>22</v>
      </c>
      <c r="I6620">
        <v>1185000</v>
      </c>
    </row>
    <row r="6621" spans="1:9" x14ac:dyDescent="0.2">
      <c r="A6621" s="1">
        <v>6619</v>
      </c>
      <c r="B6621">
        <v>62003011663</v>
      </c>
      <c r="C6621" s="2">
        <v>35407</v>
      </c>
      <c r="D6621" s="3">
        <f t="shared" ca="1" si="103"/>
        <v>27.005479452054793</v>
      </c>
      <c r="E6621">
        <v>2017</v>
      </c>
      <c r="F6621" t="s">
        <v>1489</v>
      </c>
      <c r="G6621" s="2">
        <v>44830</v>
      </c>
      <c r="H6621" t="s">
        <v>41</v>
      </c>
      <c r="I6621">
        <v>985000</v>
      </c>
    </row>
    <row r="6622" spans="1:9" x14ac:dyDescent="0.2">
      <c r="A6622" s="1">
        <v>6620</v>
      </c>
      <c r="B6622">
        <v>62003011663</v>
      </c>
      <c r="C6622" s="2">
        <v>35407</v>
      </c>
      <c r="D6622" s="3">
        <f t="shared" ca="1" si="103"/>
        <v>27.005479452054793</v>
      </c>
      <c r="E6622">
        <v>2017</v>
      </c>
      <c r="F6622" t="s">
        <v>1489</v>
      </c>
      <c r="G6622" s="2">
        <v>45071</v>
      </c>
      <c r="H6622" t="s">
        <v>14</v>
      </c>
      <c r="I6622">
        <v>985000</v>
      </c>
    </row>
    <row r="6623" spans="1:9" x14ac:dyDescent="0.2">
      <c r="A6623" s="1">
        <v>6621</v>
      </c>
      <c r="B6623">
        <v>62003011663</v>
      </c>
      <c r="C6623" s="2">
        <v>35407</v>
      </c>
      <c r="D6623" s="3">
        <f t="shared" ca="1" si="103"/>
        <v>27.005479452054793</v>
      </c>
      <c r="E6623">
        <v>2017</v>
      </c>
      <c r="F6623" t="s">
        <v>1489</v>
      </c>
      <c r="G6623" s="2">
        <v>44752</v>
      </c>
      <c r="H6623" t="s">
        <v>20</v>
      </c>
      <c r="I6623">
        <v>835000</v>
      </c>
    </row>
    <row r="6624" spans="1:9" x14ac:dyDescent="0.2">
      <c r="A6624" s="1">
        <v>6622</v>
      </c>
      <c r="B6624">
        <v>62003011663</v>
      </c>
      <c r="C6624" s="2">
        <v>35407</v>
      </c>
      <c r="D6624" s="3">
        <f t="shared" ca="1" si="103"/>
        <v>27.005479452054793</v>
      </c>
      <c r="E6624">
        <v>2017</v>
      </c>
      <c r="F6624" t="s">
        <v>1489</v>
      </c>
      <c r="G6624" s="2">
        <v>44945</v>
      </c>
      <c r="H6624" t="s">
        <v>17</v>
      </c>
      <c r="I6624">
        <v>1785000</v>
      </c>
    </row>
    <row r="6625" spans="1:9" x14ac:dyDescent="0.2">
      <c r="A6625" s="1">
        <v>6623</v>
      </c>
      <c r="B6625">
        <v>62010717121</v>
      </c>
      <c r="C6625" s="2">
        <v>35893</v>
      </c>
      <c r="D6625" s="3">
        <f t="shared" ca="1" si="103"/>
        <v>25.673972602739727</v>
      </c>
      <c r="E6625">
        <v>2019</v>
      </c>
      <c r="F6625" t="s">
        <v>1490</v>
      </c>
      <c r="G6625" s="2">
        <v>44988</v>
      </c>
      <c r="H6625" t="s">
        <v>27</v>
      </c>
      <c r="I6625">
        <v>685000</v>
      </c>
    </row>
    <row r="6626" spans="1:9" x14ac:dyDescent="0.2">
      <c r="A6626" s="1">
        <v>6624</v>
      </c>
      <c r="B6626">
        <v>62010717121</v>
      </c>
      <c r="C6626" s="2">
        <v>35893</v>
      </c>
      <c r="D6626" s="3">
        <f t="shared" ca="1" si="103"/>
        <v>25.673972602739727</v>
      </c>
      <c r="E6626">
        <v>2019</v>
      </c>
      <c r="F6626" t="s">
        <v>1490</v>
      </c>
      <c r="G6626" s="2">
        <v>44914</v>
      </c>
      <c r="H6626" t="s">
        <v>28</v>
      </c>
      <c r="I6626">
        <v>785000</v>
      </c>
    </row>
    <row r="6627" spans="1:9" x14ac:dyDescent="0.2">
      <c r="A6627" s="1">
        <v>6625</v>
      </c>
      <c r="B6627">
        <v>62010717121</v>
      </c>
      <c r="C6627" s="2">
        <v>35893</v>
      </c>
      <c r="D6627" s="3">
        <f t="shared" ca="1" si="103"/>
        <v>25.673972602739727</v>
      </c>
      <c r="E6627">
        <v>2019</v>
      </c>
      <c r="F6627" t="s">
        <v>1490</v>
      </c>
      <c r="G6627" s="2">
        <v>44808</v>
      </c>
      <c r="H6627" t="s">
        <v>13</v>
      </c>
      <c r="I6627">
        <v>1710000</v>
      </c>
    </row>
    <row r="6628" spans="1:9" x14ac:dyDescent="0.2">
      <c r="A6628" s="1">
        <v>6626</v>
      </c>
      <c r="B6628">
        <v>62010717121</v>
      </c>
      <c r="C6628" s="2">
        <v>35893</v>
      </c>
      <c r="D6628" s="3">
        <f t="shared" ca="1" si="103"/>
        <v>25.673972602739727</v>
      </c>
      <c r="E6628">
        <v>2019</v>
      </c>
      <c r="F6628" t="s">
        <v>1490</v>
      </c>
      <c r="G6628" s="2">
        <v>44998</v>
      </c>
      <c r="H6628" t="s">
        <v>25</v>
      </c>
      <c r="I6628">
        <v>985000</v>
      </c>
    </row>
    <row r="6629" spans="1:9" x14ac:dyDescent="0.2">
      <c r="A6629" s="1">
        <v>6627</v>
      </c>
      <c r="B6629">
        <v>62010717121</v>
      </c>
      <c r="C6629" s="2">
        <v>35893</v>
      </c>
      <c r="D6629" s="3">
        <f t="shared" ca="1" si="103"/>
        <v>25.673972602739727</v>
      </c>
      <c r="E6629">
        <v>2019</v>
      </c>
      <c r="F6629" t="s">
        <v>1490</v>
      </c>
      <c r="G6629" s="2">
        <v>44904</v>
      </c>
      <c r="H6629" t="s">
        <v>16</v>
      </c>
      <c r="I6629">
        <v>985000</v>
      </c>
    </row>
    <row r="6630" spans="1:9" x14ac:dyDescent="0.2">
      <c r="A6630" s="1">
        <v>6628</v>
      </c>
      <c r="B6630">
        <v>62010717121</v>
      </c>
      <c r="C6630" s="2">
        <v>35893</v>
      </c>
      <c r="D6630" s="3">
        <f t="shared" ca="1" si="103"/>
        <v>25.673972602739727</v>
      </c>
      <c r="E6630">
        <v>2019</v>
      </c>
      <c r="F6630" t="s">
        <v>1490</v>
      </c>
      <c r="G6630" s="2">
        <v>44740</v>
      </c>
      <c r="H6630" t="s">
        <v>21</v>
      </c>
      <c r="I6630">
        <v>1185000</v>
      </c>
    </row>
    <row r="6631" spans="1:9" x14ac:dyDescent="0.2">
      <c r="A6631" s="1">
        <v>6629</v>
      </c>
      <c r="B6631">
        <v>62003165966</v>
      </c>
      <c r="C6631" s="2">
        <v>32719</v>
      </c>
      <c r="D6631" s="3">
        <f t="shared" ca="1" si="103"/>
        <v>34.369863013698627</v>
      </c>
      <c r="E6631">
        <v>2010</v>
      </c>
      <c r="F6631" t="s">
        <v>1491</v>
      </c>
      <c r="G6631" s="2">
        <v>44957</v>
      </c>
      <c r="H6631" t="s">
        <v>41</v>
      </c>
      <c r="I6631">
        <v>985000</v>
      </c>
    </row>
    <row r="6632" spans="1:9" x14ac:dyDescent="0.2">
      <c r="A6632" s="1">
        <v>6630</v>
      </c>
      <c r="B6632">
        <v>62003165966</v>
      </c>
      <c r="C6632" s="2">
        <v>32719</v>
      </c>
      <c r="D6632" s="3">
        <f t="shared" ca="1" si="103"/>
        <v>34.369863013698627</v>
      </c>
      <c r="E6632">
        <v>2010</v>
      </c>
      <c r="F6632" t="s">
        <v>1491</v>
      </c>
      <c r="G6632" s="2">
        <v>45018</v>
      </c>
      <c r="H6632" t="s">
        <v>14</v>
      </c>
      <c r="I6632">
        <v>985000</v>
      </c>
    </row>
    <row r="6633" spans="1:9" x14ac:dyDescent="0.2">
      <c r="A6633" s="1">
        <v>6631</v>
      </c>
      <c r="B6633">
        <v>62003165966</v>
      </c>
      <c r="C6633" s="2">
        <v>32719</v>
      </c>
      <c r="D6633" s="3">
        <f t="shared" ca="1" si="103"/>
        <v>34.369863013698627</v>
      </c>
      <c r="E6633">
        <v>2010</v>
      </c>
      <c r="F6633" t="s">
        <v>1491</v>
      </c>
      <c r="G6633" s="2">
        <v>44978</v>
      </c>
      <c r="H6633" t="s">
        <v>13</v>
      </c>
      <c r="I6633">
        <v>1710000</v>
      </c>
    </row>
    <row r="6634" spans="1:9" x14ac:dyDescent="0.2">
      <c r="A6634" s="1">
        <v>6632</v>
      </c>
      <c r="B6634">
        <v>62003720483</v>
      </c>
      <c r="C6634" s="2">
        <v>36455</v>
      </c>
      <c r="D6634" s="3">
        <f t="shared" ca="1" si="103"/>
        <v>24.134246575342466</v>
      </c>
      <c r="E6634">
        <v>2020</v>
      </c>
      <c r="F6634" t="s">
        <v>1492</v>
      </c>
      <c r="G6634" s="2">
        <v>44925</v>
      </c>
      <c r="H6634" t="s">
        <v>37</v>
      </c>
      <c r="I6634">
        <v>1035000</v>
      </c>
    </row>
    <row r="6635" spans="1:9" x14ac:dyDescent="0.2">
      <c r="A6635" s="1">
        <v>6633</v>
      </c>
      <c r="B6635">
        <v>62003720483</v>
      </c>
      <c r="C6635" s="2">
        <v>36455</v>
      </c>
      <c r="D6635" s="3">
        <f t="shared" ca="1" si="103"/>
        <v>24.134246575342466</v>
      </c>
      <c r="E6635">
        <v>2020</v>
      </c>
      <c r="F6635" t="s">
        <v>1492</v>
      </c>
      <c r="G6635" s="2">
        <v>45131</v>
      </c>
      <c r="H6635" t="s">
        <v>16</v>
      </c>
      <c r="I6635">
        <v>985000</v>
      </c>
    </row>
    <row r="6636" spans="1:9" x14ac:dyDescent="0.2">
      <c r="A6636" s="1">
        <v>6634</v>
      </c>
      <c r="B6636">
        <v>62003720483</v>
      </c>
      <c r="C6636" s="2">
        <v>36455</v>
      </c>
      <c r="D6636" s="3">
        <f t="shared" ca="1" si="103"/>
        <v>24.134246575342466</v>
      </c>
      <c r="E6636">
        <v>2020</v>
      </c>
      <c r="F6636" t="s">
        <v>1492</v>
      </c>
      <c r="G6636" s="2">
        <v>44715</v>
      </c>
      <c r="H6636" t="s">
        <v>17</v>
      </c>
      <c r="I6636">
        <v>1785000</v>
      </c>
    </row>
    <row r="6637" spans="1:9" x14ac:dyDescent="0.2">
      <c r="A6637" s="1">
        <v>6635</v>
      </c>
      <c r="B6637">
        <v>62003720483</v>
      </c>
      <c r="C6637" s="2">
        <v>36455</v>
      </c>
      <c r="D6637" s="3">
        <f t="shared" ca="1" si="103"/>
        <v>24.134246575342466</v>
      </c>
      <c r="E6637">
        <v>2020</v>
      </c>
      <c r="F6637" t="s">
        <v>1492</v>
      </c>
      <c r="G6637" s="2">
        <v>44787</v>
      </c>
      <c r="H6637" t="s">
        <v>24</v>
      </c>
      <c r="I6637">
        <v>985000</v>
      </c>
    </row>
    <row r="6638" spans="1:9" x14ac:dyDescent="0.2">
      <c r="A6638" s="1">
        <v>6636</v>
      </c>
      <c r="B6638">
        <v>62003720483</v>
      </c>
      <c r="C6638" s="2">
        <v>36455</v>
      </c>
      <c r="D6638" s="3">
        <f t="shared" ca="1" si="103"/>
        <v>24.134246575342466</v>
      </c>
      <c r="E6638">
        <v>2020</v>
      </c>
      <c r="F6638" t="s">
        <v>1492</v>
      </c>
      <c r="G6638" s="2">
        <v>44765</v>
      </c>
      <c r="H6638" t="s">
        <v>27</v>
      </c>
      <c r="I6638">
        <v>685000</v>
      </c>
    </row>
    <row r="6639" spans="1:9" x14ac:dyDescent="0.2">
      <c r="A6639" s="1">
        <v>6637</v>
      </c>
      <c r="B6639">
        <v>62000357691</v>
      </c>
      <c r="C6639" s="2">
        <v>32567</v>
      </c>
      <c r="D6639" s="3">
        <f t="shared" ca="1" si="103"/>
        <v>34.786301369863011</v>
      </c>
      <c r="E6639">
        <v>2011</v>
      </c>
      <c r="F6639" t="s">
        <v>1493</v>
      </c>
      <c r="G6639" s="2">
        <v>44906</v>
      </c>
      <c r="H6639" t="s">
        <v>20</v>
      </c>
      <c r="I6639">
        <v>835000</v>
      </c>
    </row>
    <row r="6640" spans="1:9" x14ac:dyDescent="0.2">
      <c r="A6640" s="1">
        <v>6638</v>
      </c>
      <c r="B6640">
        <v>62000357691</v>
      </c>
      <c r="C6640" s="2">
        <v>32567</v>
      </c>
      <c r="D6640" s="3">
        <f t="shared" ca="1" si="103"/>
        <v>34.786301369863011</v>
      </c>
      <c r="E6640">
        <v>2011</v>
      </c>
      <c r="F6640" t="s">
        <v>1493</v>
      </c>
      <c r="G6640" s="2">
        <v>44951</v>
      </c>
      <c r="H6640" t="s">
        <v>17</v>
      </c>
      <c r="I6640">
        <v>1785000</v>
      </c>
    </row>
    <row r="6641" spans="1:9" x14ac:dyDescent="0.2">
      <c r="A6641" s="1">
        <v>6639</v>
      </c>
      <c r="B6641">
        <v>62000357691</v>
      </c>
      <c r="C6641" s="2">
        <v>32567</v>
      </c>
      <c r="D6641" s="3">
        <f t="shared" ca="1" si="103"/>
        <v>34.786301369863011</v>
      </c>
      <c r="E6641">
        <v>2011</v>
      </c>
      <c r="F6641" t="s">
        <v>1493</v>
      </c>
      <c r="G6641" s="2">
        <v>44862</v>
      </c>
      <c r="H6641" t="s">
        <v>16</v>
      </c>
      <c r="I6641">
        <v>985000</v>
      </c>
    </row>
    <row r="6642" spans="1:9" x14ac:dyDescent="0.2">
      <c r="A6642" s="1">
        <v>6640</v>
      </c>
      <c r="B6642">
        <v>62008943005</v>
      </c>
      <c r="C6642" s="2">
        <v>33143</v>
      </c>
      <c r="D6642" s="3">
        <f t="shared" ca="1" si="103"/>
        <v>33.208219178082189</v>
      </c>
      <c r="E6642">
        <v>2010</v>
      </c>
      <c r="F6642" t="s">
        <v>1494</v>
      </c>
      <c r="G6642" s="2">
        <v>44950</v>
      </c>
      <c r="H6642" t="s">
        <v>41</v>
      </c>
      <c r="I6642">
        <v>985000</v>
      </c>
    </row>
    <row r="6643" spans="1:9" x14ac:dyDescent="0.2">
      <c r="A6643" s="1">
        <v>6641</v>
      </c>
      <c r="B6643">
        <v>62008943005</v>
      </c>
      <c r="C6643" s="2">
        <v>33143</v>
      </c>
      <c r="D6643" s="3">
        <f t="shared" ca="1" si="103"/>
        <v>33.208219178082189</v>
      </c>
      <c r="E6643">
        <v>2010</v>
      </c>
      <c r="F6643" t="s">
        <v>1494</v>
      </c>
      <c r="G6643" s="2">
        <v>44868</v>
      </c>
      <c r="H6643" t="s">
        <v>28</v>
      </c>
      <c r="I6643">
        <v>785000</v>
      </c>
    </row>
    <row r="6644" spans="1:9" x14ac:dyDescent="0.2">
      <c r="A6644" s="1">
        <v>6642</v>
      </c>
      <c r="B6644">
        <v>62008943005</v>
      </c>
      <c r="C6644" s="2">
        <v>33143</v>
      </c>
      <c r="D6644" s="3">
        <f t="shared" ca="1" si="103"/>
        <v>33.208219178082189</v>
      </c>
      <c r="E6644">
        <v>2010</v>
      </c>
      <c r="F6644" t="s">
        <v>1494</v>
      </c>
      <c r="G6644" s="2">
        <v>45008</v>
      </c>
      <c r="H6644" t="s">
        <v>25</v>
      </c>
      <c r="I6644">
        <v>985000</v>
      </c>
    </row>
    <row r="6645" spans="1:9" x14ac:dyDescent="0.2">
      <c r="A6645" s="1">
        <v>6643</v>
      </c>
      <c r="B6645">
        <v>62008943005</v>
      </c>
      <c r="C6645" s="2">
        <v>33143</v>
      </c>
      <c r="D6645" s="3">
        <f t="shared" ca="1" si="103"/>
        <v>33.208219178082189</v>
      </c>
      <c r="E6645">
        <v>2010</v>
      </c>
      <c r="F6645" t="s">
        <v>1494</v>
      </c>
      <c r="G6645" s="2">
        <v>44982</v>
      </c>
      <c r="H6645" t="s">
        <v>21</v>
      </c>
      <c r="I6645">
        <v>1185000</v>
      </c>
    </row>
    <row r="6646" spans="1:9" x14ac:dyDescent="0.2">
      <c r="A6646" s="1">
        <v>6644</v>
      </c>
      <c r="B6646">
        <v>62008943005</v>
      </c>
      <c r="C6646" s="2">
        <v>33143</v>
      </c>
      <c r="D6646" s="3">
        <f t="shared" ca="1" si="103"/>
        <v>33.208219178082189</v>
      </c>
      <c r="E6646">
        <v>2010</v>
      </c>
      <c r="F6646" t="s">
        <v>1494</v>
      </c>
      <c r="G6646" s="2">
        <v>44740</v>
      </c>
      <c r="H6646" t="s">
        <v>24</v>
      </c>
      <c r="I6646">
        <v>985000</v>
      </c>
    </row>
    <row r="6647" spans="1:9" x14ac:dyDescent="0.2">
      <c r="A6647" s="1">
        <v>6645</v>
      </c>
      <c r="B6647">
        <v>62000862840</v>
      </c>
      <c r="C6647" s="2">
        <v>36119</v>
      </c>
      <c r="D6647" s="3">
        <f t="shared" ca="1" si="103"/>
        <v>25.054794520547944</v>
      </c>
      <c r="E6647">
        <v>2018</v>
      </c>
      <c r="F6647" t="s">
        <v>1495</v>
      </c>
      <c r="G6647" s="2">
        <v>44845</v>
      </c>
      <c r="H6647" t="s">
        <v>34</v>
      </c>
      <c r="I6647">
        <v>985000</v>
      </c>
    </row>
    <row r="6648" spans="1:9" x14ac:dyDescent="0.2">
      <c r="A6648" s="1">
        <v>6646</v>
      </c>
      <c r="B6648">
        <v>62000862840</v>
      </c>
      <c r="C6648" s="2">
        <v>36119</v>
      </c>
      <c r="D6648" s="3">
        <f t="shared" ca="1" si="103"/>
        <v>25.054794520547944</v>
      </c>
      <c r="E6648">
        <v>2018</v>
      </c>
      <c r="F6648" t="s">
        <v>1495</v>
      </c>
      <c r="G6648" s="2">
        <v>44825</v>
      </c>
      <c r="H6648" t="s">
        <v>16</v>
      </c>
      <c r="I6648">
        <v>985000</v>
      </c>
    </row>
    <row r="6649" spans="1:9" x14ac:dyDescent="0.2">
      <c r="A6649" s="1">
        <v>6647</v>
      </c>
      <c r="B6649">
        <v>62000862840</v>
      </c>
      <c r="C6649" s="2">
        <v>36119</v>
      </c>
      <c r="D6649" s="3">
        <f t="shared" ca="1" si="103"/>
        <v>25.054794520547944</v>
      </c>
      <c r="E6649">
        <v>2018</v>
      </c>
      <c r="F6649" t="s">
        <v>1495</v>
      </c>
      <c r="G6649" s="2">
        <v>44889</v>
      </c>
      <c r="H6649" t="s">
        <v>14</v>
      </c>
      <c r="I6649">
        <v>985000</v>
      </c>
    </row>
    <row r="6650" spans="1:9" x14ac:dyDescent="0.2">
      <c r="A6650" s="1">
        <v>6648</v>
      </c>
      <c r="B6650">
        <v>62000862840</v>
      </c>
      <c r="C6650" s="2">
        <v>36119</v>
      </c>
      <c r="D6650" s="3">
        <f t="shared" ca="1" si="103"/>
        <v>25.054794520547944</v>
      </c>
      <c r="E6650">
        <v>2018</v>
      </c>
      <c r="F6650" t="s">
        <v>1495</v>
      </c>
      <c r="G6650" s="2">
        <v>45078</v>
      </c>
      <c r="H6650" t="s">
        <v>37</v>
      </c>
      <c r="I6650">
        <v>1035000</v>
      </c>
    </row>
    <row r="6651" spans="1:9" x14ac:dyDescent="0.2">
      <c r="A6651" s="1">
        <v>6649</v>
      </c>
      <c r="B6651">
        <v>62000862840</v>
      </c>
      <c r="C6651" s="2">
        <v>36119</v>
      </c>
      <c r="D6651" s="3">
        <f t="shared" ca="1" si="103"/>
        <v>25.054794520547944</v>
      </c>
      <c r="E6651">
        <v>2018</v>
      </c>
      <c r="F6651" t="s">
        <v>1495</v>
      </c>
      <c r="G6651" s="2">
        <v>44928</v>
      </c>
      <c r="H6651" t="s">
        <v>10</v>
      </c>
      <c r="I6651">
        <v>985000</v>
      </c>
    </row>
    <row r="6652" spans="1:9" x14ac:dyDescent="0.2">
      <c r="A6652" s="1">
        <v>6650</v>
      </c>
      <c r="B6652">
        <v>62000862840</v>
      </c>
      <c r="C6652" s="2">
        <v>36119</v>
      </c>
      <c r="D6652" s="3">
        <f t="shared" ca="1" si="103"/>
        <v>25.054794520547944</v>
      </c>
      <c r="E6652">
        <v>2018</v>
      </c>
      <c r="F6652" t="s">
        <v>1495</v>
      </c>
      <c r="G6652" s="2">
        <v>44748</v>
      </c>
      <c r="H6652" t="s">
        <v>20</v>
      </c>
      <c r="I6652">
        <v>835000</v>
      </c>
    </row>
    <row r="6653" spans="1:9" x14ac:dyDescent="0.2">
      <c r="A6653" s="1">
        <v>6651</v>
      </c>
      <c r="B6653">
        <v>62008628652</v>
      </c>
      <c r="C6653" s="2">
        <v>35543</v>
      </c>
      <c r="D6653" s="3">
        <f t="shared" ca="1" si="103"/>
        <v>26.632876712328766</v>
      </c>
      <c r="E6653">
        <v>2019</v>
      </c>
      <c r="F6653" t="s">
        <v>1496</v>
      </c>
      <c r="G6653" s="2">
        <v>45127</v>
      </c>
      <c r="H6653" t="s">
        <v>11</v>
      </c>
      <c r="I6653">
        <v>1025000</v>
      </c>
    </row>
    <row r="6654" spans="1:9" x14ac:dyDescent="0.2">
      <c r="A6654" s="1">
        <v>6652</v>
      </c>
      <c r="B6654">
        <v>62008628652</v>
      </c>
      <c r="C6654" s="2">
        <v>35543</v>
      </c>
      <c r="D6654" s="3">
        <f t="shared" ca="1" si="103"/>
        <v>26.632876712328766</v>
      </c>
      <c r="E6654">
        <v>2019</v>
      </c>
      <c r="F6654" t="s">
        <v>1496</v>
      </c>
      <c r="G6654" s="2">
        <v>44737</v>
      </c>
      <c r="H6654" t="s">
        <v>28</v>
      </c>
      <c r="I6654">
        <v>785000</v>
      </c>
    </row>
    <row r="6655" spans="1:9" x14ac:dyDescent="0.2">
      <c r="A6655" s="1">
        <v>6653</v>
      </c>
      <c r="B6655">
        <v>62008628652</v>
      </c>
      <c r="C6655" s="2">
        <v>35543</v>
      </c>
      <c r="D6655" s="3">
        <f t="shared" ca="1" si="103"/>
        <v>26.632876712328766</v>
      </c>
      <c r="E6655">
        <v>2019</v>
      </c>
      <c r="F6655" t="s">
        <v>1496</v>
      </c>
      <c r="G6655" s="2">
        <v>44740</v>
      </c>
      <c r="H6655" t="s">
        <v>41</v>
      </c>
      <c r="I6655">
        <v>985000</v>
      </c>
    </row>
    <row r="6656" spans="1:9" x14ac:dyDescent="0.2">
      <c r="A6656" s="1">
        <v>6654</v>
      </c>
      <c r="B6656">
        <v>62009909460</v>
      </c>
      <c r="C6656" s="2">
        <v>36903</v>
      </c>
      <c r="D6656" s="3">
        <f t="shared" ca="1" si="103"/>
        <v>22.906849315068492</v>
      </c>
      <c r="E6656">
        <v>2023</v>
      </c>
      <c r="F6656" t="s">
        <v>1497</v>
      </c>
      <c r="G6656" s="2">
        <v>44993</v>
      </c>
      <c r="H6656" t="s">
        <v>18</v>
      </c>
      <c r="I6656">
        <v>935000</v>
      </c>
    </row>
    <row r="6657" spans="1:9" x14ac:dyDescent="0.2">
      <c r="A6657" s="1">
        <v>6655</v>
      </c>
      <c r="B6657">
        <v>62009909460</v>
      </c>
      <c r="C6657" s="2">
        <v>36903</v>
      </c>
      <c r="D6657" s="3">
        <f t="shared" ca="1" si="103"/>
        <v>22.906849315068492</v>
      </c>
      <c r="E6657">
        <v>2023</v>
      </c>
      <c r="F6657" t="s">
        <v>1497</v>
      </c>
      <c r="G6657" s="2">
        <v>44778</v>
      </c>
      <c r="H6657" t="s">
        <v>35</v>
      </c>
      <c r="I6657">
        <v>985000</v>
      </c>
    </row>
    <row r="6658" spans="1:9" x14ac:dyDescent="0.2">
      <c r="A6658" s="1">
        <v>6656</v>
      </c>
      <c r="B6658">
        <v>62009909460</v>
      </c>
      <c r="C6658" s="2">
        <v>36903</v>
      </c>
      <c r="D6658" s="3">
        <f t="shared" ca="1" si="103"/>
        <v>22.906849315068492</v>
      </c>
      <c r="E6658">
        <v>2023</v>
      </c>
      <c r="F6658" t="s">
        <v>1497</v>
      </c>
      <c r="G6658" s="2">
        <v>45048</v>
      </c>
      <c r="H6658" t="s">
        <v>22</v>
      </c>
      <c r="I6658">
        <v>1185000</v>
      </c>
    </row>
    <row r="6659" spans="1:9" x14ac:dyDescent="0.2">
      <c r="A6659" s="1">
        <v>6657</v>
      </c>
      <c r="B6659">
        <v>62009909460</v>
      </c>
      <c r="C6659" s="2">
        <v>36903</v>
      </c>
      <c r="D6659" s="3">
        <f t="shared" ref="D6659:D6722" ca="1" si="104">(TODAY() - C6659)/365</f>
        <v>22.906849315068492</v>
      </c>
      <c r="E6659">
        <v>2023</v>
      </c>
      <c r="F6659" t="s">
        <v>1497</v>
      </c>
      <c r="G6659" s="2">
        <v>44856</v>
      </c>
      <c r="H6659" t="s">
        <v>9</v>
      </c>
      <c r="I6659">
        <v>665000</v>
      </c>
    </row>
    <row r="6660" spans="1:9" x14ac:dyDescent="0.2">
      <c r="A6660" s="1">
        <v>6658</v>
      </c>
      <c r="B6660">
        <v>62009909460</v>
      </c>
      <c r="C6660" s="2">
        <v>36903</v>
      </c>
      <c r="D6660" s="3">
        <f t="shared" ca="1" si="104"/>
        <v>22.906849315068492</v>
      </c>
      <c r="E6660">
        <v>2023</v>
      </c>
      <c r="F6660" t="s">
        <v>1497</v>
      </c>
      <c r="G6660" s="2">
        <v>44945</v>
      </c>
      <c r="H6660" t="s">
        <v>34</v>
      </c>
      <c r="I6660">
        <v>985000</v>
      </c>
    </row>
    <row r="6661" spans="1:9" x14ac:dyDescent="0.2">
      <c r="A6661" s="1">
        <v>6659</v>
      </c>
      <c r="B6661">
        <v>62009909460</v>
      </c>
      <c r="C6661" s="2">
        <v>36903</v>
      </c>
      <c r="D6661" s="3">
        <f t="shared" ca="1" si="104"/>
        <v>22.906849315068492</v>
      </c>
      <c r="E6661">
        <v>2023</v>
      </c>
      <c r="F6661" t="s">
        <v>1497</v>
      </c>
      <c r="G6661" s="2">
        <v>45120</v>
      </c>
      <c r="H6661" t="s">
        <v>30</v>
      </c>
      <c r="I6661">
        <v>745000</v>
      </c>
    </row>
    <row r="6662" spans="1:9" x14ac:dyDescent="0.2">
      <c r="A6662" s="1">
        <v>6660</v>
      </c>
      <c r="B6662">
        <v>62010630498</v>
      </c>
      <c r="C6662" s="2">
        <v>32480</v>
      </c>
      <c r="D6662" s="3">
        <f t="shared" ca="1" si="104"/>
        <v>35.024657534246572</v>
      </c>
      <c r="E6662">
        <v>2008</v>
      </c>
      <c r="F6662" t="s">
        <v>1498</v>
      </c>
      <c r="G6662" s="2">
        <v>45093</v>
      </c>
      <c r="H6662" t="s">
        <v>14</v>
      </c>
      <c r="I6662">
        <v>985000</v>
      </c>
    </row>
    <row r="6663" spans="1:9" x14ac:dyDescent="0.2">
      <c r="A6663" s="1">
        <v>6661</v>
      </c>
      <c r="B6663">
        <v>62010630498</v>
      </c>
      <c r="C6663" s="2">
        <v>32480</v>
      </c>
      <c r="D6663" s="3">
        <f t="shared" ca="1" si="104"/>
        <v>35.024657534246572</v>
      </c>
      <c r="E6663">
        <v>2008</v>
      </c>
      <c r="F6663" t="s">
        <v>1498</v>
      </c>
      <c r="G6663" s="2">
        <v>44825</v>
      </c>
      <c r="H6663" t="s">
        <v>41</v>
      </c>
      <c r="I6663">
        <v>985000</v>
      </c>
    </row>
    <row r="6664" spans="1:9" x14ac:dyDescent="0.2">
      <c r="A6664" s="1">
        <v>6662</v>
      </c>
      <c r="B6664">
        <v>62010630498</v>
      </c>
      <c r="C6664" s="2">
        <v>32480</v>
      </c>
      <c r="D6664" s="3">
        <f t="shared" ca="1" si="104"/>
        <v>35.024657534246572</v>
      </c>
      <c r="E6664">
        <v>2008</v>
      </c>
      <c r="F6664" t="s">
        <v>1498</v>
      </c>
      <c r="G6664" s="2">
        <v>44769</v>
      </c>
      <c r="H6664" t="s">
        <v>35</v>
      </c>
      <c r="I6664">
        <v>985000</v>
      </c>
    </row>
    <row r="6665" spans="1:9" x14ac:dyDescent="0.2">
      <c r="A6665" s="1">
        <v>6663</v>
      </c>
      <c r="B6665">
        <v>62010630498</v>
      </c>
      <c r="C6665" s="2">
        <v>32480</v>
      </c>
      <c r="D6665" s="3">
        <f t="shared" ca="1" si="104"/>
        <v>35.024657534246572</v>
      </c>
      <c r="E6665">
        <v>2008</v>
      </c>
      <c r="F6665" t="s">
        <v>1498</v>
      </c>
      <c r="G6665" s="2">
        <v>44717</v>
      </c>
      <c r="H6665" t="s">
        <v>17</v>
      </c>
      <c r="I6665">
        <v>1785000</v>
      </c>
    </row>
    <row r="6666" spans="1:9" x14ac:dyDescent="0.2">
      <c r="A6666" s="1">
        <v>6664</v>
      </c>
      <c r="B6666">
        <v>62010630498</v>
      </c>
      <c r="C6666" s="2">
        <v>32480</v>
      </c>
      <c r="D6666" s="3">
        <f t="shared" ca="1" si="104"/>
        <v>35.024657534246572</v>
      </c>
      <c r="E6666">
        <v>2008</v>
      </c>
      <c r="F6666" t="s">
        <v>1498</v>
      </c>
      <c r="G6666" s="2">
        <v>45016</v>
      </c>
      <c r="H6666" t="s">
        <v>13</v>
      </c>
      <c r="I6666">
        <v>1710000</v>
      </c>
    </row>
    <row r="6667" spans="1:9" x14ac:dyDescent="0.2">
      <c r="A6667" s="1">
        <v>6665</v>
      </c>
      <c r="B6667">
        <v>62010630498</v>
      </c>
      <c r="C6667" s="2">
        <v>32480</v>
      </c>
      <c r="D6667" s="3">
        <f t="shared" ca="1" si="104"/>
        <v>35.024657534246572</v>
      </c>
      <c r="E6667">
        <v>2008</v>
      </c>
      <c r="F6667" t="s">
        <v>1498</v>
      </c>
      <c r="G6667" s="2">
        <v>44858</v>
      </c>
      <c r="H6667" t="s">
        <v>11</v>
      </c>
      <c r="I6667">
        <v>1025000</v>
      </c>
    </row>
    <row r="6668" spans="1:9" x14ac:dyDescent="0.2">
      <c r="A6668" s="1">
        <v>6666</v>
      </c>
      <c r="B6668">
        <v>62006282798</v>
      </c>
      <c r="C6668" s="2">
        <v>32491</v>
      </c>
      <c r="D6668" s="3">
        <f t="shared" ca="1" si="104"/>
        <v>34.994520547945207</v>
      </c>
      <c r="E6668">
        <v>2011</v>
      </c>
      <c r="F6668" t="s">
        <v>1499</v>
      </c>
      <c r="G6668" s="2">
        <v>45074</v>
      </c>
      <c r="H6668" t="s">
        <v>17</v>
      </c>
      <c r="I6668">
        <v>1785000</v>
      </c>
    </row>
    <row r="6669" spans="1:9" x14ac:dyDescent="0.2">
      <c r="A6669" s="1">
        <v>6667</v>
      </c>
      <c r="B6669">
        <v>62006282798</v>
      </c>
      <c r="C6669" s="2">
        <v>32491</v>
      </c>
      <c r="D6669" s="3">
        <f t="shared" ca="1" si="104"/>
        <v>34.994520547945207</v>
      </c>
      <c r="E6669">
        <v>2011</v>
      </c>
      <c r="F6669" t="s">
        <v>1499</v>
      </c>
      <c r="G6669" s="2">
        <v>44951</v>
      </c>
      <c r="H6669" t="s">
        <v>18</v>
      </c>
      <c r="I6669">
        <v>935000</v>
      </c>
    </row>
    <row r="6670" spans="1:9" x14ac:dyDescent="0.2">
      <c r="A6670" s="1">
        <v>6668</v>
      </c>
      <c r="B6670">
        <v>62006282798</v>
      </c>
      <c r="C6670" s="2">
        <v>32491</v>
      </c>
      <c r="D6670" s="3">
        <f t="shared" ca="1" si="104"/>
        <v>34.994520547945207</v>
      </c>
      <c r="E6670">
        <v>2011</v>
      </c>
      <c r="F6670" t="s">
        <v>1499</v>
      </c>
      <c r="G6670" s="2">
        <v>44767</v>
      </c>
      <c r="H6670" t="s">
        <v>16</v>
      </c>
      <c r="I6670">
        <v>985000</v>
      </c>
    </row>
    <row r="6671" spans="1:9" x14ac:dyDescent="0.2">
      <c r="A6671" s="1">
        <v>6669</v>
      </c>
      <c r="B6671">
        <v>62006282798</v>
      </c>
      <c r="C6671" s="2">
        <v>32491</v>
      </c>
      <c r="D6671" s="3">
        <f t="shared" ca="1" si="104"/>
        <v>34.994520547945207</v>
      </c>
      <c r="E6671">
        <v>2011</v>
      </c>
      <c r="F6671" t="s">
        <v>1499</v>
      </c>
      <c r="G6671" s="2">
        <v>44990</v>
      </c>
      <c r="H6671" t="s">
        <v>27</v>
      </c>
      <c r="I6671">
        <v>685000</v>
      </c>
    </row>
    <row r="6672" spans="1:9" x14ac:dyDescent="0.2">
      <c r="A6672" s="1">
        <v>6670</v>
      </c>
      <c r="B6672">
        <v>62010257128</v>
      </c>
      <c r="C6672" s="2">
        <v>36843</v>
      </c>
      <c r="D6672" s="3">
        <f t="shared" ca="1" si="104"/>
        <v>23.07123287671233</v>
      </c>
      <c r="E6672">
        <v>2021</v>
      </c>
      <c r="F6672" t="s">
        <v>1500</v>
      </c>
      <c r="G6672" s="2">
        <v>45001</v>
      </c>
      <c r="H6672" t="s">
        <v>12</v>
      </c>
      <c r="I6672">
        <v>785000</v>
      </c>
    </row>
    <row r="6673" spans="1:9" x14ac:dyDescent="0.2">
      <c r="A6673" s="1">
        <v>6671</v>
      </c>
      <c r="B6673">
        <v>62010257128</v>
      </c>
      <c r="C6673" s="2">
        <v>36843</v>
      </c>
      <c r="D6673" s="3">
        <f t="shared" ca="1" si="104"/>
        <v>23.07123287671233</v>
      </c>
      <c r="E6673">
        <v>2021</v>
      </c>
      <c r="F6673" t="s">
        <v>1500</v>
      </c>
      <c r="G6673" s="2">
        <v>44964</v>
      </c>
      <c r="H6673" t="s">
        <v>10</v>
      </c>
      <c r="I6673">
        <v>985000</v>
      </c>
    </row>
    <row r="6674" spans="1:9" x14ac:dyDescent="0.2">
      <c r="A6674" s="1">
        <v>6672</v>
      </c>
      <c r="B6674">
        <v>62010257128</v>
      </c>
      <c r="C6674" s="2">
        <v>36843</v>
      </c>
      <c r="D6674" s="3">
        <f t="shared" ca="1" si="104"/>
        <v>23.07123287671233</v>
      </c>
      <c r="E6674">
        <v>2021</v>
      </c>
      <c r="F6674" t="s">
        <v>1500</v>
      </c>
      <c r="G6674" s="2">
        <v>44873</v>
      </c>
      <c r="H6674" t="s">
        <v>17</v>
      </c>
      <c r="I6674">
        <v>1785000</v>
      </c>
    </row>
    <row r="6675" spans="1:9" x14ac:dyDescent="0.2">
      <c r="A6675" s="1">
        <v>6673</v>
      </c>
      <c r="B6675">
        <v>62010257128</v>
      </c>
      <c r="C6675" s="2">
        <v>36843</v>
      </c>
      <c r="D6675" s="3">
        <f t="shared" ca="1" si="104"/>
        <v>23.07123287671233</v>
      </c>
      <c r="E6675">
        <v>2021</v>
      </c>
      <c r="F6675" t="s">
        <v>1500</v>
      </c>
      <c r="G6675" s="2">
        <v>44993</v>
      </c>
      <c r="H6675" t="s">
        <v>34</v>
      </c>
      <c r="I6675">
        <v>985000</v>
      </c>
    </row>
    <row r="6676" spans="1:9" x14ac:dyDescent="0.2">
      <c r="A6676" s="1">
        <v>6674</v>
      </c>
      <c r="B6676">
        <v>62008920296</v>
      </c>
      <c r="C6676" s="2">
        <v>32671</v>
      </c>
      <c r="D6676" s="3">
        <f t="shared" ca="1" si="104"/>
        <v>34.5013698630137</v>
      </c>
      <c r="E6676">
        <v>2009</v>
      </c>
      <c r="F6676" t="s">
        <v>1501</v>
      </c>
      <c r="G6676" s="2">
        <v>45066</v>
      </c>
      <c r="H6676" t="s">
        <v>20</v>
      </c>
      <c r="I6676">
        <v>835000</v>
      </c>
    </row>
    <row r="6677" spans="1:9" x14ac:dyDescent="0.2">
      <c r="A6677" s="1">
        <v>6675</v>
      </c>
      <c r="B6677">
        <v>62008920296</v>
      </c>
      <c r="C6677" s="2">
        <v>32671</v>
      </c>
      <c r="D6677" s="3">
        <f t="shared" ca="1" si="104"/>
        <v>34.5013698630137</v>
      </c>
      <c r="E6677">
        <v>2009</v>
      </c>
      <c r="F6677" t="s">
        <v>1501</v>
      </c>
      <c r="G6677" s="2">
        <v>44816</v>
      </c>
      <c r="H6677" t="s">
        <v>11</v>
      </c>
      <c r="I6677">
        <v>1025000</v>
      </c>
    </row>
    <row r="6678" spans="1:9" x14ac:dyDescent="0.2">
      <c r="A6678" s="1">
        <v>6676</v>
      </c>
      <c r="B6678">
        <v>62008920296</v>
      </c>
      <c r="C6678" s="2">
        <v>32671</v>
      </c>
      <c r="D6678" s="3">
        <f t="shared" ca="1" si="104"/>
        <v>34.5013698630137</v>
      </c>
      <c r="E6678">
        <v>2009</v>
      </c>
      <c r="F6678" t="s">
        <v>1501</v>
      </c>
      <c r="G6678" s="2">
        <v>44950</v>
      </c>
      <c r="H6678" t="s">
        <v>41</v>
      </c>
      <c r="I6678">
        <v>985000</v>
      </c>
    </row>
    <row r="6679" spans="1:9" x14ac:dyDescent="0.2">
      <c r="A6679" s="1">
        <v>6677</v>
      </c>
      <c r="B6679">
        <v>62006234621</v>
      </c>
      <c r="C6679" s="2">
        <v>32659</v>
      </c>
      <c r="D6679" s="3">
        <f t="shared" ca="1" si="104"/>
        <v>34.534246575342465</v>
      </c>
      <c r="E6679">
        <v>2011</v>
      </c>
      <c r="F6679" t="s">
        <v>1502</v>
      </c>
      <c r="G6679" s="2">
        <v>45131</v>
      </c>
      <c r="H6679" t="s">
        <v>39</v>
      </c>
      <c r="I6679">
        <v>985000</v>
      </c>
    </row>
    <row r="6680" spans="1:9" x14ac:dyDescent="0.2">
      <c r="A6680" s="1">
        <v>6678</v>
      </c>
      <c r="B6680">
        <v>62006234621</v>
      </c>
      <c r="C6680" s="2">
        <v>32659</v>
      </c>
      <c r="D6680" s="3">
        <f t="shared" ca="1" si="104"/>
        <v>34.534246575342465</v>
      </c>
      <c r="E6680">
        <v>2011</v>
      </c>
      <c r="F6680" t="s">
        <v>1502</v>
      </c>
      <c r="G6680" s="2">
        <v>44918</v>
      </c>
      <c r="H6680" t="s">
        <v>34</v>
      </c>
      <c r="I6680">
        <v>985000</v>
      </c>
    </row>
    <row r="6681" spans="1:9" x14ac:dyDescent="0.2">
      <c r="A6681" s="1">
        <v>6679</v>
      </c>
      <c r="B6681">
        <v>62006234621</v>
      </c>
      <c r="C6681" s="2">
        <v>32659</v>
      </c>
      <c r="D6681" s="3">
        <f t="shared" ca="1" si="104"/>
        <v>34.534246575342465</v>
      </c>
      <c r="E6681">
        <v>2011</v>
      </c>
      <c r="F6681" t="s">
        <v>1502</v>
      </c>
      <c r="G6681" s="2">
        <v>44776</v>
      </c>
      <c r="H6681" t="s">
        <v>31</v>
      </c>
      <c r="I6681">
        <v>825000</v>
      </c>
    </row>
    <row r="6682" spans="1:9" x14ac:dyDescent="0.2">
      <c r="A6682" s="1">
        <v>6680</v>
      </c>
      <c r="B6682">
        <v>62002862463</v>
      </c>
      <c r="C6682" s="2">
        <v>36943</v>
      </c>
      <c r="D6682" s="3">
        <f t="shared" ca="1" si="104"/>
        <v>22.797260273972604</v>
      </c>
      <c r="E6682">
        <v>2021</v>
      </c>
      <c r="F6682" t="s">
        <v>1503</v>
      </c>
      <c r="G6682" s="2">
        <v>45126</v>
      </c>
      <c r="H6682" t="s">
        <v>39</v>
      </c>
      <c r="I6682">
        <v>985000</v>
      </c>
    </row>
    <row r="6683" spans="1:9" x14ac:dyDescent="0.2">
      <c r="A6683" s="1">
        <v>6681</v>
      </c>
      <c r="B6683">
        <v>62002862463</v>
      </c>
      <c r="C6683" s="2">
        <v>36943</v>
      </c>
      <c r="D6683" s="3">
        <f t="shared" ca="1" si="104"/>
        <v>22.797260273972604</v>
      </c>
      <c r="E6683">
        <v>2021</v>
      </c>
      <c r="F6683" t="s">
        <v>1503</v>
      </c>
      <c r="G6683" s="2">
        <v>45106</v>
      </c>
      <c r="H6683" t="s">
        <v>27</v>
      </c>
      <c r="I6683">
        <v>685000</v>
      </c>
    </row>
    <row r="6684" spans="1:9" x14ac:dyDescent="0.2">
      <c r="A6684" s="1">
        <v>6682</v>
      </c>
      <c r="B6684">
        <v>62002862463</v>
      </c>
      <c r="C6684" s="2">
        <v>36943</v>
      </c>
      <c r="D6684" s="3">
        <f t="shared" ca="1" si="104"/>
        <v>22.797260273972604</v>
      </c>
      <c r="E6684">
        <v>2021</v>
      </c>
      <c r="F6684" t="s">
        <v>1503</v>
      </c>
      <c r="G6684" s="2">
        <v>44953</v>
      </c>
      <c r="H6684" t="s">
        <v>9</v>
      </c>
      <c r="I6684">
        <v>665000</v>
      </c>
    </row>
    <row r="6685" spans="1:9" x14ac:dyDescent="0.2">
      <c r="A6685" s="1">
        <v>6683</v>
      </c>
      <c r="B6685">
        <v>62002862463</v>
      </c>
      <c r="C6685" s="2">
        <v>36943</v>
      </c>
      <c r="D6685" s="3">
        <f t="shared" ca="1" si="104"/>
        <v>22.797260273972604</v>
      </c>
      <c r="E6685">
        <v>2021</v>
      </c>
      <c r="F6685" t="s">
        <v>1503</v>
      </c>
      <c r="G6685" s="2">
        <v>45043</v>
      </c>
      <c r="H6685" t="s">
        <v>31</v>
      </c>
      <c r="I6685">
        <v>825000</v>
      </c>
    </row>
    <row r="6686" spans="1:9" x14ac:dyDescent="0.2">
      <c r="A6686" s="1">
        <v>6684</v>
      </c>
      <c r="B6686">
        <v>62009281222</v>
      </c>
      <c r="C6686" s="2">
        <v>36013</v>
      </c>
      <c r="D6686" s="3">
        <f t="shared" ca="1" si="104"/>
        <v>25.345205479452055</v>
      </c>
      <c r="E6686">
        <v>2019</v>
      </c>
      <c r="F6686" t="s">
        <v>1504</v>
      </c>
      <c r="G6686" s="2">
        <v>45070</v>
      </c>
      <c r="H6686" t="s">
        <v>10</v>
      </c>
      <c r="I6686">
        <v>985000</v>
      </c>
    </row>
    <row r="6687" spans="1:9" x14ac:dyDescent="0.2">
      <c r="A6687" s="1">
        <v>6685</v>
      </c>
      <c r="B6687">
        <v>62009281222</v>
      </c>
      <c r="C6687" s="2">
        <v>36013</v>
      </c>
      <c r="D6687" s="3">
        <f t="shared" ca="1" si="104"/>
        <v>25.345205479452055</v>
      </c>
      <c r="E6687">
        <v>2019</v>
      </c>
      <c r="F6687" t="s">
        <v>1504</v>
      </c>
      <c r="G6687" s="2">
        <v>45026</v>
      </c>
      <c r="H6687" t="s">
        <v>39</v>
      </c>
      <c r="I6687">
        <v>985000</v>
      </c>
    </row>
    <row r="6688" spans="1:9" x14ac:dyDescent="0.2">
      <c r="A6688" s="1">
        <v>6686</v>
      </c>
      <c r="B6688">
        <v>62009281222</v>
      </c>
      <c r="C6688" s="2">
        <v>36013</v>
      </c>
      <c r="D6688" s="3">
        <f t="shared" ca="1" si="104"/>
        <v>25.345205479452055</v>
      </c>
      <c r="E6688">
        <v>2019</v>
      </c>
      <c r="F6688" t="s">
        <v>1504</v>
      </c>
      <c r="G6688" s="2">
        <v>44748</v>
      </c>
      <c r="H6688" t="s">
        <v>41</v>
      </c>
      <c r="I6688">
        <v>985000</v>
      </c>
    </row>
    <row r="6689" spans="1:9" x14ac:dyDescent="0.2">
      <c r="A6689" s="1">
        <v>6687</v>
      </c>
      <c r="B6689">
        <v>62009281222</v>
      </c>
      <c r="C6689" s="2">
        <v>36013</v>
      </c>
      <c r="D6689" s="3">
        <f t="shared" ca="1" si="104"/>
        <v>25.345205479452055</v>
      </c>
      <c r="E6689">
        <v>2019</v>
      </c>
      <c r="F6689" t="s">
        <v>1504</v>
      </c>
      <c r="G6689" s="2">
        <v>44908</v>
      </c>
      <c r="H6689" t="s">
        <v>25</v>
      </c>
      <c r="I6689">
        <v>985000</v>
      </c>
    </row>
    <row r="6690" spans="1:9" x14ac:dyDescent="0.2">
      <c r="A6690" s="1">
        <v>6688</v>
      </c>
      <c r="B6690">
        <v>62009281222</v>
      </c>
      <c r="C6690" s="2">
        <v>36013</v>
      </c>
      <c r="D6690" s="3">
        <f t="shared" ca="1" si="104"/>
        <v>25.345205479452055</v>
      </c>
      <c r="E6690">
        <v>2019</v>
      </c>
      <c r="F6690" t="s">
        <v>1504</v>
      </c>
      <c r="G6690" s="2">
        <v>45065</v>
      </c>
      <c r="H6690" t="s">
        <v>20</v>
      </c>
      <c r="I6690">
        <v>835000</v>
      </c>
    </row>
    <row r="6691" spans="1:9" x14ac:dyDescent="0.2">
      <c r="A6691" s="1">
        <v>6689</v>
      </c>
      <c r="B6691">
        <v>62006039026</v>
      </c>
      <c r="C6691" s="2">
        <v>32565</v>
      </c>
      <c r="D6691" s="3">
        <f t="shared" ca="1" si="104"/>
        <v>34.791780821917811</v>
      </c>
      <c r="E6691">
        <v>2010</v>
      </c>
      <c r="F6691" t="s">
        <v>1505</v>
      </c>
      <c r="G6691" s="2">
        <v>44805</v>
      </c>
      <c r="H6691" t="s">
        <v>17</v>
      </c>
      <c r="I6691">
        <v>1785000</v>
      </c>
    </row>
    <row r="6692" spans="1:9" x14ac:dyDescent="0.2">
      <c r="A6692" s="1">
        <v>6690</v>
      </c>
      <c r="B6692">
        <v>62006039026</v>
      </c>
      <c r="C6692" s="2">
        <v>32565</v>
      </c>
      <c r="D6692" s="3">
        <f t="shared" ca="1" si="104"/>
        <v>34.791780821917811</v>
      </c>
      <c r="E6692">
        <v>2010</v>
      </c>
      <c r="F6692" t="s">
        <v>1505</v>
      </c>
      <c r="G6692" s="2">
        <v>45074</v>
      </c>
      <c r="H6692" t="s">
        <v>20</v>
      </c>
      <c r="I6692">
        <v>835000</v>
      </c>
    </row>
    <row r="6693" spans="1:9" x14ac:dyDescent="0.2">
      <c r="A6693" s="1">
        <v>6691</v>
      </c>
      <c r="B6693">
        <v>62006039026</v>
      </c>
      <c r="C6693" s="2">
        <v>32565</v>
      </c>
      <c r="D6693" s="3">
        <f t="shared" ca="1" si="104"/>
        <v>34.791780821917811</v>
      </c>
      <c r="E6693">
        <v>2010</v>
      </c>
      <c r="F6693" t="s">
        <v>1505</v>
      </c>
      <c r="G6693" s="2">
        <v>44809</v>
      </c>
      <c r="H6693" t="s">
        <v>22</v>
      </c>
      <c r="I6693">
        <v>1185000</v>
      </c>
    </row>
    <row r="6694" spans="1:9" x14ac:dyDescent="0.2">
      <c r="A6694" s="1">
        <v>6692</v>
      </c>
      <c r="B6694">
        <v>62003816938</v>
      </c>
      <c r="C6694" s="2">
        <v>34063</v>
      </c>
      <c r="D6694" s="3">
        <f t="shared" ca="1" si="104"/>
        <v>30.687671232876713</v>
      </c>
      <c r="E6694">
        <v>2013</v>
      </c>
      <c r="F6694" t="s">
        <v>1506</v>
      </c>
      <c r="G6694" s="2">
        <v>45109</v>
      </c>
      <c r="H6694" t="s">
        <v>47</v>
      </c>
      <c r="I6694">
        <v>1335000</v>
      </c>
    </row>
    <row r="6695" spans="1:9" x14ac:dyDescent="0.2">
      <c r="A6695" s="1">
        <v>6693</v>
      </c>
      <c r="B6695">
        <v>62003816938</v>
      </c>
      <c r="C6695" s="2">
        <v>34063</v>
      </c>
      <c r="D6695" s="3">
        <f t="shared" ca="1" si="104"/>
        <v>30.687671232876713</v>
      </c>
      <c r="E6695">
        <v>2013</v>
      </c>
      <c r="F6695" t="s">
        <v>1506</v>
      </c>
      <c r="G6695" s="2">
        <v>45114</v>
      </c>
      <c r="H6695" t="s">
        <v>24</v>
      </c>
      <c r="I6695">
        <v>985000</v>
      </c>
    </row>
    <row r="6696" spans="1:9" x14ac:dyDescent="0.2">
      <c r="A6696" s="1">
        <v>6694</v>
      </c>
      <c r="B6696">
        <v>62003816938</v>
      </c>
      <c r="C6696" s="2">
        <v>34063</v>
      </c>
      <c r="D6696" s="3">
        <f t="shared" ca="1" si="104"/>
        <v>30.687671232876713</v>
      </c>
      <c r="E6696">
        <v>2013</v>
      </c>
      <c r="F6696" t="s">
        <v>1506</v>
      </c>
      <c r="G6696" s="2">
        <v>44987</v>
      </c>
      <c r="H6696" t="s">
        <v>39</v>
      </c>
      <c r="I6696">
        <v>985000</v>
      </c>
    </row>
    <row r="6697" spans="1:9" x14ac:dyDescent="0.2">
      <c r="A6697" s="1">
        <v>6695</v>
      </c>
      <c r="B6697">
        <v>62001377055</v>
      </c>
      <c r="C6697" s="2">
        <v>34960</v>
      </c>
      <c r="D6697" s="3">
        <f t="shared" ca="1" si="104"/>
        <v>28.230136986301371</v>
      </c>
      <c r="E6697">
        <v>2015</v>
      </c>
      <c r="F6697" t="s">
        <v>1507</v>
      </c>
      <c r="G6697" s="2">
        <v>44867</v>
      </c>
      <c r="H6697" t="s">
        <v>35</v>
      </c>
      <c r="I6697">
        <v>985000</v>
      </c>
    </row>
    <row r="6698" spans="1:9" x14ac:dyDescent="0.2">
      <c r="A6698" s="1">
        <v>6696</v>
      </c>
      <c r="B6698">
        <v>62001377055</v>
      </c>
      <c r="C6698" s="2">
        <v>34960</v>
      </c>
      <c r="D6698" s="3">
        <f t="shared" ca="1" si="104"/>
        <v>28.230136986301371</v>
      </c>
      <c r="E6698">
        <v>2015</v>
      </c>
      <c r="F6698" t="s">
        <v>1507</v>
      </c>
      <c r="G6698" s="2">
        <v>45117</v>
      </c>
      <c r="H6698" t="s">
        <v>11</v>
      </c>
      <c r="I6698">
        <v>1025000</v>
      </c>
    </row>
    <row r="6699" spans="1:9" x14ac:dyDescent="0.2">
      <c r="A6699" s="1">
        <v>6697</v>
      </c>
      <c r="B6699">
        <v>62001377055</v>
      </c>
      <c r="C6699" s="2">
        <v>34960</v>
      </c>
      <c r="D6699" s="3">
        <f t="shared" ca="1" si="104"/>
        <v>28.230136986301371</v>
      </c>
      <c r="E6699">
        <v>2015</v>
      </c>
      <c r="F6699" t="s">
        <v>1507</v>
      </c>
      <c r="G6699" s="2">
        <v>44981</v>
      </c>
      <c r="H6699" t="s">
        <v>13</v>
      </c>
      <c r="I6699">
        <v>1710000</v>
      </c>
    </row>
    <row r="6700" spans="1:9" x14ac:dyDescent="0.2">
      <c r="A6700" s="1">
        <v>6698</v>
      </c>
      <c r="B6700">
        <v>62001377055</v>
      </c>
      <c r="C6700" s="2">
        <v>34960</v>
      </c>
      <c r="D6700" s="3">
        <f t="shared" ca="1" si="104"/>
        <v>28.230136986301371</v>
      </c>
      <c r="E6700">
        <v>2015</v>
      </c>
      <c r="F6700" t="s">
        <v>1507</v>
      </c>
      <c r="G6700" s="2">
        <v>44763</v>
      </c>
      <c r="H6700" t="s">
        <v>27</v>
      </c>
      <c r="I6700">
        <v>685000</v>
      </c>
    </row>
    <row r="6701" spans="1:9" x14ac:dyDescent="0.2">
      <c r="A6701" s="1">
        <v>6699</v>
      </c>
      <c r="B6701">
        <v>62007884282</v>
      </c>
      <c r="C6701" s="2">
        <v>33171</v>
      </c>
      <c r="D6701" s="3">
        <f t="shared" ca="1" si="104"/>
        <v>33.131506849315066</v>
      </c>
      <c r="E6701">
        <v>2011</v>
      </c>
      <c r="F6701" t="s">
        <v>1508</v>
      </c>
      <c r="G6701" s="2">
        <v>45065</v>
      </c>
      <c r="H6701" t="s">
        <v>13</v>
      </c>
      <c r="I6701">
        <v>1710000</v>
      </c>
    </row>
    <row r="6702" spans="1:9" x14ac:dyDescent="0.2">
      <c r="A6702" s="1">
        <v>6700</v>
      </c>
      <c r="B6702">
        <v>62007884282</v>
      </c>
      <c r="C6702" s="2">
        <v>33171</v>
      </c>
      <c r="D6702" s="3">
        <f t="shared" ca="1" si="104"/>
        <v>33.131506849315066</v>
      </c>
      <c r="E6702">
        <v>2011</v>
      </c>
      <c r="F6702" t="s">
        <v>1508</v>
      </c>
      <c r="G6702" s="2">
        <v>44875</v>
      </c>
      <c r="H6702" t="s">
        <v>25</v>
      </c>
      <c r="I6702">
        <v>985000</v>
      </c>
    </row>
    <row r="6703" spans="1:9" x14ac:dyDescent="0.2">
      <c r="A6703" s="1">
        <v>6701</v>
      </c>
      <c r="B6703">
        <v>62007884282</v>
      </c>
      <c r="C6703" s="2">
        <v>33171</v>
      </c>
      <c r="D6703" s="3">
        <f t="shared" ca="1" si="104"/>
        <v>33.131506849315066</v>
      </c>
      <c r="E6703">
        <v>2011</v>
      </c>
      <c r="F6703" t="s">
        <v>1508</v>
      </c>
      <c r="G6703" s="2">
        <v>44987</v>
      </c>
      <c r="H6703" t="s">
        <v>16</v>
      </c>
      <c r="I6703">
        <v>985000</v>
      </c>
    </row>
    <row r="6704" spans="1:9" x14ac:dyDescent="0.2">
      <c r="A6704" s="1">
        <v>6702</v>
      </c>
      <c r="B6704">
        <v>62007884282</v>
      </c>
      <c r="C6704" s="2">
        <v>33171</v>
      </c>
      <c r="D6704" s="3">
        <f t="shared" ca="1" si="104"/>
        <v>33.131506849315066</v>
      </c>
      <c r="E6704">
        <v>2011</v>
      </c>
      <c r="F6704" t="s">
        <v>1508</v>
      </c>
      <c r="G6704" s="2">
        <v>44881</v>
      </c>
      <c r="H6704" t="s">
        <v>28</v>
      </c>
      <c r="I6704">
        <v>785000</v>
      </c>
    </row>
    <row r="6705" spans="1:9" x14ac:dyDescent="0.2">
      <c r="A6705" s="1">
        <v>6703</v>
      </c>
      <c r="B6705">
        <v>62007884282</v>
      </c>
      <c r="C6705" s="2">
        <v>33171</v>
      </c>
      <c r="D6705" s="3">
        <f t="shared" ca="1" si="104"/>
        <v>33.131506849315066</v>
      </c>
      <c r="E6705">
        <v>2011</v>
      </c>
      <c r="F6705" t="s">
        <v>1508</v>
      </c>
      <c r="G6705" s="2">
        <v>44872</v>
      </c>
      <c r="H6705" t="s">
        <v>35</v>
      </c>
      <c r="I6705">
        <v>985000</v>
      </c>
    </row>
    <row r="6706" spans="1:9" x14ac:dyDescent="0.2">
      <c r="A6706" s="1">
        <v>6704</v>
      </c>
      <c r="B6706">
        <v>62007884282</v>
      </c>
      <c r="C6706" s="2">
        <v>33171</v>
      </c>
      <c r="D6706" s="3">
        <f t="shared" ca="1" si="104"/>
        <v>33.131506849315066</v>
      </c>
      <c r="E6706">
        <v>2011</v>
      </c>
      <c r="F6706" t="s">
        <v>1508</v>
      </c>
      <c r="G6706" s="2">
        <v>44755</v>
      </c>
      <c r="H6706" t="s">
        <v>9</v>
      </c>
      <c r="I6706">
        <v>665000</v>
      </c>
    </row>
    <row r="6707" spans="1:9" x14ac:dyDescent="0.2">
      <c r="A6707" s="1">
        <v>6705</v>
      </c>
      <c r="B6707">
        <v>62002705631</v>
      </c>
      <c r="C6707" s="2">
        <v>36494</v>
      </c>
      <c r="D6707" s="3">
        <f t="shared" ca="1" si="104"/>
        <v>24.027397260273972</v>
      </c>
      <c r="E6707">
        <v>2020</v>
      </c>
      <c r="F6707" t="s">
        <v>1509</v>
      </c>
      <c r="G6707" s="2">
        <v>44865</v>
      </c>
      <c r="H6707" t="s">
        <v>22</v>
      </c>
      <c r="I6707">
        <v>1185000</v>
      </c>
    </row>
    <row r="6708" spans="1:9" x14ac:dyDescent="0.2">
      <c r="A6708" s="1">
        <v>6706</v>
      </c>
      <c r="B6708">
        <v>62002705631</v>
      </c>
      <c r="C6708" s="2">
        <v>36494</v>
      </c>
      <c r="D6708" s="3">
        <f t="shared" ca="1" si="104"/>
        <v>24.027397260273972</v>
      </c>
      <c r="E6708">
        <v>2020</v>
      </c>
      <c r="F6708" t="s">
        <v>1509</v>
      </c>
      <c r="G6708" s="2">
        <v>45096</v>
      </c>
      <c r="H6708" t="s">
        <v>18</v>
      </c>
      <c r="I6708">
        <v>935000</v>
      </c>
    </row>
    <row r="6709" spans="1:9" x14ac:dyDescent="0.2">
      <c r="A6709" s="1">
        <v>6707</v>
      </c>
      <c r="B6709">
        <v>62002705631</v>
      </c>
      <c r="C6709" s="2">
        <v>36494</v>
      </c>
      <c r="D6709" s="3">
        <f t="shared" ca="1" si="104"/>
        <v>24.027397260273972</v>
      </c>
      <c r="E6709">
        <v>2020</v>
      </c>
      <c r="F6709" t="s">
        <v>1509</v>
      </c>
      <c r="G6709" s="2">
        <v>44760</v>
      </c>
      <c r="H6709" t="s">
        <v>13</v>
      </c>
      <c r="I6709">
        <v>1710000</v>
      </c>
    </row>
    <row r="6710" spans="1:9" x14ac:dyDescent="0.2">
      <c r="A6710" s="1">
        <v>6708</v>
      </c>
      <c r="B6710">
        <v>62002705631</v>
      </c>
      <c r="C6710" s="2">
        <v>36494</v>
      </c>
      <c r="D6710" s="3">
        <f t="shared" ca="1" si="104"/>
        <v>24.027397260273972</v>
      </c>
      <c r="E6710">
        <v>2020</v>
      </c>
      <c r="F6710" t="s">
        <v>1509</v>
      </c>
      <c r="G6710" s="2">
        <v>44814</v>
      </c>
      <c r="H6710" t="s">
        <v>11</v>
      </c>
      <c r="I6710">
        <v>1025000</v>
      </c>
    </row>
    <row r="6711" spans="1:9" x14ac:dyDescent="0.2">
      <c r="A6711" s="1">
        <v>6709</v>
      </c>
      <c r="B6711">
        <v>62002705631</v>
      </c>
      <c r="C6711" s="2">
        <v>36494</v>
      </c>
      <c r="D6711" s="3">
        <f t="shared" ca="1" si="104"/>
        <v>24.027397260273972</v>
      </c>
      <c r="E6711">
        <v>2020</v>
      </c>
      <c r="F6711" t="s">
        <v>1509</v>
      </c>
      <c r="G6711" s="2">
        <v>45070</v>
      </c>
      <c r="H6711" t="s">
        <v>20</v>
      </c>
      <c r="I6711">
        <v>835000</v>
      </c>
    </row>
    <row r="6712" spans="1:9" x14ac:dyDescent="0.2">
      <c r="A6712" s="1">
        <v>6710</v>
      </c>
      <c r="B6712">
        <v>62001945182</v>
      </c>
      <c r="C6712" s="2">
        <v>32857</v>
      </c>
      <c r="D6712" s="3">
        <f t="shared" ca="1" si="104"/>
        <v>33.991780821917807</v>
      </c>
      <c r="E6712">
        <v>2011</v>
      </c>
      <c r="F6712" t="s">
        <v>1510</v>
      </c>
      <c r="G6712" s="2">
        <v>44792</v>
      </c>
      <c r="H6712" t="s">
        <v>14</v>
      </c>
      <c r="I6712">
        <v>985000</v>
      </c>
    </row>
    <row r="6713" spans="1:9" x14ac:dyDescent="0.2">
      <c r="A6713" s="1">
        <v>6711</v>
      </c>
      <c r="B6713">
        <v>62001945182</v>
      </c>
      <c r="C6713" s="2">
        <v>32857</v>
      </c>
      <c r="D6713" s="3">
        <f t="shared" ca="1" si="104"/>
        <v>33.991780821917807</v>
      </c>
      <c r="E6713">
        <v>2011</v>
      </c>
      <c r="F6713" t="s">
        <v>1510</v>
      </c>
      <c r="G6713" s="2">
        <v>44777</v>
      </c>
      <c r="H6713" t="s">
        <v>12</v>
      </c>
      <c r="I6713">
        <v>785000</v>
      </c>
    </row>
    <row r="6714" spans="1:9" x14ac:dyDescent="0.2">
      <c r="A6714" s="1">
        <v>6712</v>
      </c>
      <c r="B6714">
        <v>62001945182</v>
      </c>
      <c r="C6714" s="2">
        <v>32857</v>
      </c>
      <c r="D6714" s="3">
        <f t="shared" ca="1" si="104"/>
        <v>33.991780821917807</v>
      </c>
      <c r="E6714">
        <v>2011</v>
      </c>
      <c r="F6714" t="s">
        <v>1510</v>
      </c>
      <c r="G6714" s="2">
        <v>44715</v>
      </c>
      <c r="H6714" t="s">
        <v>30</v>
      </c>
      <c r="I6714">
        <v>745000</v>
      </c>
    </row>
    <row r="6715" spans="1:9" x14ac:dyDescent="0.2">
      <c r="A6715" s="1">
        <v>6713</v>
      </c>
      <c r="B6715">
        <v>62001945182</v>
      </c>
      <c r="C6715" s="2">
        <v>32857</v>
      </c>
      <c r="D6715" s="3">
        <f t="shared" ca="1" si="104"/>
        <v>33.991780821917807</v>
      </c>
      <c r="E6715">
        <v>2011</v>
      </c>
      <c r="F6715" t="s">
        <v>1510</v>
      </c>
      <c r="G6715" s="2">
        <v>45048</v>
      </c>
      <c r="H6715" t="s">
        <v>20</v>
      </c>
      <c r="I6715">
        <v>835000</v>
      </c>
    </row>
    <row r="6716" spans="1:9" x14ac:dyDescent="0.2">
      <c r="A6716" s="1">
        <v>6714</v>
      </c>
      <c r="B6716">
        <v>62001945182</v>
      </c>
      <c r="C6716" s="2">
        <v>32857</v>
      </c>
      <c r="D6716" s="3">
        <f t="shared" ca="1" si="104"/>
        <v>33.991780821917807</v>
      </c>
      <c r="E6716">
        <v>2011</v>
      </c>
      <c r="F6716" t="s">
        <v>1510</v>
      </c>
      <c r="G6716" s="2">
        <v>45019</v>
      </c>
      <c r="H6716" t="s">
        <v>39</v>
      </c>
      <c r="I6716">
        <v>985000</v>
      </c>
    </row>
    <row r="6717" spans="1:9" x14ac:dyDescent="0.2">
      <c r="A6717" s="1">
        <v>6715</v>
      </c>
      <c r="B6717">
        <v>62001945182</v>
      </c>
      <c r="C6717" s="2">
        <v>32857</v>
      </c>
      <c r="D6717" s="3">
        <f t="shared" ca="1" si="104"/>
        <v>33.991780821917807</v>
      </c>
      <c r="E6717">
        <v>2011</v>
      </c>
      <c r="F6717" t="s">
        <v>1510</v>
      </c>
      <c r="G6717" s="2">
        <v>44973</v>
      </c>
      <c r="H6717" t="s">
        <v>34</v>
      </c>
      <c r="I6717">
        <v>985000</v>
      </c>
    </row>
    <row r="6718" spans="1:9" x14ac:dyDescent="0.2">
      <c r="A6718" s="1">
        <v>6716</v>
      </c>
      <c r="B6718">
        <v>62009259465</v>
      </c>
      <c r="C6718" s="2">
        <v>33511</v>
      </c>
      <c r="D6718" s="3">
        <f t="shared" ca="1" si="104"/>
        <v>32.200000000000003</v>
      </c>
      <c r="E6718">
        <v>2013</v>
      </c>
      <c r="F6718" t="s">
        <v>1511</v>
      </c>
      <c r="G6718" s="2">
        <v>45060</v>
      </c>
      <c r="H6718" t="s">
        <v>12</v>
      </c>
      <c r="I6718">
        <v>785000</v>
      </c>
    </row>
    <row r="6719" spans="1:9" x14ac:dyDescent="0.2">
      <c r="A6719" s="1">
        <v>6717</v>
      </c>
      <c r="B6719">
        <v>62009259465</v>
      </c>
      <c r="C6719" s="2">
        <v>33511</v>
      </c>
      <c r="D6719" s="3">
        <f t="shared" ca="1" si="104"/>
        <v>32.200000000000003</v>
      </c>
      <c r="E6719">
        <v>2013</v>
      </c>
      <c r="F6719" t="s">
        <v>1511</v>
      </c>
      <c r="G6719" s="2">
        <v>45000</v>
      </c>
      <c r="H6719" t="s">
        <v>21</v>
      </c>
      <c r="I6719">
        <v>1185000</v>
      </c>
    </row>
    <row r="6720" spans="1:9" x14ac:dyDescent="0.2">
      <c r="A6720" s="1">
        <v>6718</v>
      </c>
      <c r="B6720">
        <v>62009259465</v>
      </c>
      <c r="C6720" s="2">
        <v>33511</v>
      </c>
      <c r="D6720" s="3">
        <f t="shared" ca="1" si="104"/>
        <v>32.200000000000003</v>
      </c>
      <c r="E6720">
        <v>2013</v>
      </c>
      <c r="F6720" t="s">
        <v>1511</v>
      </c>
      <c r="G6720" s="2">
        <v>44822</v>
      </c>
      <c r="H6720" t="s">
        <v>20</v>
      </c>
      <c r="I6720">
        <v>835000</v>
      </c>
    </row>
    <row r="6721" spans="1:9" x14ac:dyDescent="0.2">
      <c r="A6721" s="1">
        <v>6719</v>
      </c>
      <c r="B6721">
        <v>62009259465</v>
      </c>
      <c r="C6721" s="2">
        <v>33511</v>
      </c>
      <c r="D6721" s="3">
        <f t="shared" ca="1" si="104"/>
        <v>32.200000000000003</v>
      </c>
      <c r="E6721">
        <v>2013</v>
      </c>
      <c r="F6721" t="s">
        <v>1511</v>
      </c>
      <c r="G6721" s="2">
        <v>44897</v>
      </c>
      <c r="H6721" t="s">
        <v>18</v>
      </c>
      <c r="I6721">
        <v>935000</v>
      </c>
    </row>
    <row r="6722" spans="1:9" x14ac:dyDescent="0.2">
      <c r="A6722" s="1">
        <v>6720</v>
      </c>
      <c r="B6722">
        <v>62009259465</v>
      </c>
      <c r="C6722" s="2">
        <v>33511</v>
      </c>
      <c r="D6722" s="3">
        <f t="shared" ca="1" si="104"/>
        <v>32.200000000000003</v>
      </c>
      <c r="E6722">
        <v>2013</v>
      </c>
      <c r="F6722" t="s">
        <v>1511</v>
      </c>
      <c r="G6722" s="2">
        <v>44992</v>
      </c>
      <c r="H6722" t="s">
        <v>30</v>
      </c>
      <c r="I6722">
        <v>745000</v>
      </c>
    </row>
    <row r="6723" spans="1:9" x14ac:dyDescent="0.2">
      <c r="A6723" s="1">
        <v>6721</v>
      </c>
      <c r="B6723">
        <v>62009259465</v>
      </c>
      <c r="C6723" s="2">
        <v>33511</v>
      </c>
      <c r="D6723" s="3">
        <f t="shared" ref="D6723:D6786" ca="1" si="105">(TODAY() - C6723)/365</f>
        <v>32.200000000000003</v>
      </c>
      <c r="E6723">
        <v>2013</v>
      </c>
      <c r="F6723" t="s">
        <v>1511</v>
      </c>
      <c r="G6723" s="2">
        <v>45069</v>
      </c>
      <c r="H6723" t="s">
        <v>9</v>
      </c>
      <c r="I6723">
        <v>665000</v>
      </c>
    </row>
    <row r="6724" spans="1:9" x14ac:dyDescent="0.2">
      <c r="A6724" s="1">
        <v>6722</v>
      </c>
      <c r="B6724">
        <v>62009146411</v>
      </c>
      <c r="C6724" s="2">
        <v>32775</v>
      </c>
      <c r="D6724" s="3">
        <f t="shared" ca="1" si="105"/>
        <v>34.216438356164382</v>
      </c>
      <c r="E6724">
        <v>2009</v>
      </c>
      <c r="F6724" t="s">
        <v>1512</v>
      </c>
      <c r="G6724" s="2">
        <v>44896</v>
      </c>
      <c r="H6724" t="s">
        <v>14</v>
      </c>
      <c r="I6724">
        <v>985000</v>
      </c>
    </row>
    <row r="6725" spans="1:9" x14ac:dyDescent="0.2">
      <c r="A6725" s="1">
        <v>6723</v>
      </c>
      <c r="B6725">
        <v>62009146411</v>
      </c>
      <c r="C6725" s="2">
        <v>32775</v>
      </c>
      <c r="D6725" s="3">
        <f t="shared" ca="1" si="105"/>
        <v>34.216438356164382</v>
      </c>
      <c r="E6725">
        <v>2009</v>
      </c>
      <c r="F6725" t="s">
        <v>1512</v>
      </c>
      <c r="G6725" s="2">
        <v>44860</v>
      </c>
      <c r="H6725" t="s">
        <v>28</v>
      </c>
      <c r="I6725">
        <v>785000</v>
      </c>
    </row>
    <row r="6726" spans="1:9" x14ac:dyDescent="0.2">
      <c r="A6726" s="1">
        <v>6724</v>
      </c>
      <c r="B6726">
        <v>62009146411</v>
      </c>
      <c r="C6726" s="2">
        <v>32775</v>
      </c>
      <c r="D6726" s="3">
        <f t="shared" ca="1" si="105"/>
        <v>34.216438356164382</v>
      </c>
      <c r="E6726">
        <v>2009</v>
      </c>
      <c r="F6726" t="s">
        <v>1512</v>
      </c>
      <c r="G6726" s="2">
        <v>45083</v>
      </c>
      <c r="H6726" t="s">
        <v>12</v>
      </c>
      <c r="I6726">
        <v>785000</v>
      </c>
    </row>
    <row r="6727" spans="1:9" x14ac:dyDescent="0.2">
      <c r="A6727" s="1">
        <v>6725</v>
      </c>
      <c r="B6727">
        <v>62002395444</v>
      </c>
      <c r="C6727" s="2">
        <v>34870</v>
      </c>
      <c r="D6727" s="3">
        <f t="shared" ca="1" si="105"/>
        <v>28.476712328767125</v>
      </c>
      <c r="E6727">
        <v>2015</v>
      </c>
      <c r="F6727" t="s">
        <v>1513</v>
      </c>
      <c r="G6727" s="2">
        <v>45127</v>
      </c>
      <c r="H6727" t="s">
        <v>13</v>
      </c>
      <c r="I6727">
        <v>1710000</v>
      </c>
    </row>
    <row r="6728" spans="1:9" x14ac:dyDescent="0.2">
      <c r="A6728" s="1">
        <v>6726</v>
      </c>
      <c r="B6728">
        <v>62002395444</v>
      </c>
      <c r="C6728" s="2">
        <v>34870</v>
      </c>
      <c r="D6728" s="3">
        <f t="shared" ca="1" si="105"/>
        <v>28.476712328767125</v>
      </c>
      <c r="E6728">
        <v>2015</v>
      </c>
      <c r="F6728" t="s">
        <v>1513</v>
      </c>
      <c r="G6728" s="2">
        <v>45075</v>
      </c>
      <c r="H6728" t="s">
        <v>27</v>
      </c>
      <c r="I6728">
        <v>685000</v>
      </c>
    </row>
    <row r="6729" spans="1:9" x14ac:dyDescent="0.2">
      <c r="A6729" s="1">
        <v>6727</v>
      </c>
      <c r="B6729">
        <v>62002395444</v>
      </c>
      <c r="C6729" s="2">
        <v>34870</v>
      </c>
      <c r="D6729" s="3">
        <f t="shared" ca="1" si="105"/>
        <v>28.476712328767125</v>
      </c>
      <c r="E6729">
        <v>2015</v>
      </c>
      <c r="F6729" t="s">
        <v>1513</v>
      </c>
      <c r="G6729" s="2">
        <v>44881</v>
      </c>
      <c r="H6729" t="s">
        <v>28</v>
      </c>
      <c r="I6729">
        <v>785000</v>
      </c>
    </row>
    <row r="6730" spans="1:9" x14ac:dyDescent="0.2">
      <c r="A6730" s="1">
        <v>6728</v>
      </c>
      <c r="B6730">
        <v>62002901516</v>
      </c>
      <c r="C6730" s="2">
        <v>34463</v>
      </c>
      <c r="D6730" s="3">
        <f t="shared" ca="1" si="105"/>
        <v>29.591780821917808</v>
      </c>
      <c r="E6730">
        <v>2015</v>
      </c>
      <c r="F6730" t="s">
        <v>1514</v>
      </c>
      <c r="G6730" s="2">
        <v>45043</v>
      </c>
      <c r="H6730" t="s">
        <v>12</v>
      </c>
      <c r="I6730">
        <v>785000</v>
      </c>
    </row>
    <row r="6731" spans="1:9" x14ac:dyDescent="0.2">
      <c r="A6731" s="1">
        <v>6729</v>
      </c>
      <c r="B6731">
        <v>62002901516</v>
      </c>
      <c r="C6731" s="2">
        <v>34463</v>
      </c>
      <c r="D6731" s="3">
        <f t="shared" ca="1" si="105"/>
        <v>29.591780821917808</v>
      </c>
      <c r="E6731">
        <v>2015</v>
      </c>
      <c r="F6731" t="s">
        <v>1514</v>
      </c>
      <c r="G6731" s="2">
        <v>44722</v>
      </c>
      <c r="H6731" t="s">
        <v>25</v>
      </c>
      <c r="I6731">
        <v>985000</v>
      </c>
    </row>
    <row r="6732" spans="1:9" x14ac:dyDescent="0.2">
      <c r="A6732" s="1">
        <v>6730</v>
      </c>
      <c r="B6732">
        <v>62002901516</v>
      </c>
      <c r="C6732" s="2">
        <v>34463</v>
      </c>
      <c r="D6732" s="3">
        <f t="shared" ca="1" si="105"/>
        <v>29.591780821917808</v>
      </c>
      <c r="E6732">
        <v>2015</v>
      </c>
      <c r="F6732" t="s">
        <v>1514</v>
      </c>
      <c r="G6732" s="2">
        <v>44798</v>
      </c>
      <c r="H6732" t="s">
        <v>28</v>
      </c>
      <c r="I6732">
        <v>785000</v>
      </c>
    </row>
    <row r="6733" spans="1:9" x14ac:dyDescent="0.2">
      <c r="A6733" s="1">
        <v>6731</v>
      </c>
      <c r="B6733">
        <v>62002901516</v>
      </c>
      <c r="C6733" s="2">
        <v>34463</v>
      </c>
      <c r="D6733" s="3">
        <f t="shared" ca="1" si="105"/>
        <v>29.591780821917808</v>
      </c>
      <c r="E6733">
        <v>2015</v>
      </c>
      <c r="F6733" t="s">
        <v>1514</v>
      </c>
      <c r="G6733" s="2">
        <v>44794</v>
      </c>
      <c r="H6733" t="s">
        <v>17</v>
      </c>
      <c r="I6733">
        <v>1785000</v>
      </c>
    </row>
    <row r="6734" spans="1:9" x14ac:dyDescent="0.2">
      <c r="A6734" s="1">
        <v>6732</v>
      </c>
      <c r="B6734">
        <v>62002901516</v>
      </c>
      <c r="C6734" s="2">
        <v>34463</v>
      </c>
      <c r="D6734" s="3">
        <f t="shared" ca="1" si="105"/>
        <v>29.591780821917808</v>
      </c>
      <c r="E6734">
        <v>2015</v>
      </c>
      <c r="F6734" t="s">
        <v>1514</v>
      </c>
      <c r="G6734" s="2">
        <v>44991</v>
      </c>
      <c r="H6734" t="s">
        <v>14</v>
      </c>
      <c r="I6734">
        <v>985000</v>
      </c>
    </row>
    <row r="6735" spans="1:9" x14ac:dyDescent="0.2">
      <c r="A6735" s="1">
        <v>6733</v>
      </c>
      <c r="B6735">
        <v>62002475018</v>
      </c>
      <c r="C6735" s="2">
        <v>36493</v>
      </c>
      <c r="D6735" s="3">
        <f t="shared" ca="1" si="105"/>
        <v>24.030136986301368</v>
      </c>
      <c r="E6735">
        <v>2019</v>
      </c>
      <c r="F6735" t="s">
        <v>1515</v>
      </c>
      <c r="G6735" s="2">
        <v>45111</v>
      </c>
      <c r="H6735" t="s">
        <v>31</v>
      </c>
      <c r="I6735">
        <v>825000</v>
      </c>
    </row>
    <row r="6736" spans="1:9" x14ac:dyDescent="0.2">
      <c r="A6736" s="1">
        <v>6734</v>
      </c>
      <c r="B6736">
        <v>62002475018</v>
      </c>
      <c r="C6736" s="2">
        <v>36493</v>
      </c>
      <c r="D6736" s="3">
        <f t="shared" ca="1" si="105"/>
        <v>24.030136986301368</v>
      </c>
      <c r="E6736">
        <v>2019</v>
      </c>
      <c r="F6736" t="s">
        <v>1515</v>
      </c>
      <c r="G6736" s="2">
        <v>44860</v>
      </c>
      <c r="H6736" t="s">
        <v>17</v>
      </c>
      <c r="I6736">
        <v>1785000</v>
      </c>
    </row>
    <row r="6737" spans="1:9" x14ac:dyDescent="0.2">
      <c r="A6737" s="1">
        <v>6735</v>
      </c>
      <c r="B6737">
        <v>62002475018</v>
      </c>
      <c r="C6737" s="2">
        <v>36493</v>
      </c>
      <c r="D6737" s="3">
        <f t="shared" ca="1" si="105"/>
        <v>24.030136986301368</v>
      </c>
      <c r="E6737">
        <v>2019</v>
      </c>
      <c r="F6737" t="s">
        <v>1515</v>
      </c>
      <c r="G6737" s="2">
        <v>44988</v>
      </c>
      <c r="H6737" t="s">
        <v>16</v>
      </c>
      <c r="I6737">
        <v>985000</v>
      </c>
    </row>
    <row r="6738" spans="1:9" x14ac:dyDescent="0.2">
      <c r="A6738" s="1">
        <v>6736</v>
      </c>
      <c r="B6738">
        <v>62002475018</v>
      </c>
      <c r="C6738" s="2">
        <v>36493</v>
      </c>
      <c r="D6738" s="3">
        <f t="shared" ca="1" si="105"/>
        <v>24.030136986301368</v>
      </c>
      <c r="E6738">
        <v>2019</v>
      </c>
      <c r="F6738" t="s">
        <v>1515</v>
      </c>
      <c r="G6738" s="2">
        <v>44724</v>
      </c>
      <c r="H6738" t="s">
        <v>41</v>
      </c>
      <c r="I6738">
        <v>985000</v>
      </c>
    </row>
    <row r="6739" spans="1:9" x14ac:dyDescent="0.2">
      <c r="A6739" s="1">
        <v>6737</v>
      </c>
      <c r="B6739">
        <v>62007789951</v>
      </c>
      <c r="C6739" s="2">
        <v>32354</v>
      </c>
      <c r="D6739" s="3">
        <f t="shared" ca="1" si="105"/>
        <v>35.369863013698627</v>
      </c>
      <c r="E6739">
        <v>2008</v>
      </c>
      <c r="F6739" t="s">
        <v>1516</v>
      </c>
      <c r="G6739" s="2">
        <v>45120</v>
      </c>
      <c r="H6739" t="s">
        <v>17</v>
      </c>
      <c r="I6739">
        <v>1785000</v>
      </c>
    </row>
    <row r="6740" spans="1:9" x14ac:dyDescent="0.2">
      <c r="A6740" s="1">
        <v>6738</v>
      </c>
      <c r="B6740">
        <v>62007789951</v>
      </c>
      <c r="C6740" s="2">
        <v>32354</v>
      </c>
      <c r="D6740" s="3">
        <f t="shared" ca="1" si="105"/>
        <v>35.369863013698627</v>
      </c>
      <c r="E6740">
        <v>2008</v>
      </c>
      <c r="F6740" t="s">
        <v>1516</v>
      </c>
      <c r="G6740" s="2">
        <v>44764</v>
      </c>
      <c r="H6740" t="s">
        <v>12</v>
      </c>
      <c r="I6740">
        <v>785000</v>
      </c>
    </row>
    <row r="6741" spans="1:9" x14ac:dyDescent="0.2">
      <c r="A6741" s="1">
        <v>6739</v>
      </c>
      <c r="B6741">
        <v>62007789951</v>
      </c>
      <c r="C6741" s="2">
        <v>32354</v>
      </c>
      <c r="D6741" s="3">
        <f t="shared" ca="1" si="105"/>
        <v>35.369863013698627</v>
      </c>
      <c r="E6741">
        <v>2008</v>
      </c>
      <c r="F6741" t="s">
        <v>1516</v>
      </c>
      <c r="G6741" s="2">
        <v>45070</v>
      </c>
      <c r="H6741" t="s">
        <v>34</v>
      </c>
      <c r="I6741">
        <v>985000</v>
      </c>
    </row>
    <row r="6742" spans="1:9" x14ac:dyDescent="0.2">
      <c r="A6742" s="1">
        <v>6740</v>
      </c>
      <c r="B6742">
        <v>62010626838</v>
      </c>
      <c r="C6742" s="2">
        <v>36208</v>
      </c>
      <c r="D6742" s="3">
        <f t="shared" ca="1" si="105"/>
        <v>24.81095890410959</v>
      </c>
      <c r="E6742">
        <v>2021</v>
      </c>
      <c r="F6742" t="s">
        <v>1517</v>
      </c>
      <c r="G6742" s="2">
        <v>44745</v>
      </c>
      <c r="H6742" t="s">
        <v>9</v>
      </c>
      <c r="I6742">
        <v>665000</v>
      </c>
    </row>
    <row r="6743" spans="1:9" x14ac:dyDescent="0.2">
      <c r="A6743" s="1">
        <v>6741</v>
      </c>
      <c r="B6743">
        <v>62010626838</v>
      </c>
      <c r="C6743" s="2">
        <v>36208</v>
      </c>
      <c r="D6743" s="3">
        <f t="shared" ca="1" si="105"/>
        <v>24.81095890410959</v>
      </c>
      <c r="E6743">
        <v>2021</v>
      </c>
      <c r="F6743" t="s">
        <v>1517</v>
      </c>
      <c r="G6743" s="2">
        <v>44773</v>
      </c>
      <c r="H6743" t="s">
        <v>17</v>
      </c>
      <c r="I6743">
        <v>1785000</v>
      </c>
    </row>
    <row r="6744" spans="1:9" x14ac:dyDescent="0.2">
      <c r="A6744" s="1">
        <v>6742</v>
      </c>
      <c r="B6744">
        <v>62010626838</v>
      </c>
      <c r="C6744" s="2">
        <v>36208</v>
      </c>
      <c r="D6744" s="3">
        <f t="shared" ca="1" si="105"/>
        <v>24.81095890410959</v>
      </c>
      <c r="E6744">
        <v>2021</v>
      </c>
      <c r="F6744" t="s">
        <v>1517</v>
      </c>
      <c r="G6744" s="2">
        <v>44848</v>
      </c>
      <c r="H6744" t="s">
        <v>30</v>
      </c>
      <c r="I6744">
        <v>745000</v>
      </c>
    </row>
    <row r="6745" spans="1:9" x14ac:dyDescent="0.2">
      <c r="A6745" s="1">
        <v>6743</v>
      </c>
      <c r="B6745">
        <v>62002616333</v>
      </c>
      <c r="C6745" s="2">
        <v>36893</v>
      </c>
      <c r="D6745" s="3">
        <f t="shared" ca="1" si="105"/>
        <v>22.934246575342467</v>
      </c>
      <c r="E6745">
        <v>2022</v>
      </c>
      <c r="F6745" t="s">
        <v>1518</v>
      </c>
      <c r="G6745" s="2">
        <v>44954</v>
      </c>
      <c r="H6745" t="s">
        <v>27</v>
      </c>
      <c r="I6745">
        <v>685000</v>
      </c>
    </row>
    <row r="6746" spans="1:9" x14ac:dyDescent="0.2">
      <c r="A6746" s="1">
        <v>6744</v>
      </c>
      <c r="B6746">
        <v>62002616333</v>
      </c>
      <c r="C6746" s="2">
        <v>36893</v>
      </c>
      <c r="D6746" s="3">
        <f t="shared" ca="1" si="105"/>
        <v>22.934246575342467</v>
      </c>
      <c r="E6746">
        <v>2022</v>
      </c>
      <c r="F6746" t="s">
        <v>1518</v>
      </c>
      <c r="G6746" s="2">
        <v>45022</v>
      </c>
      <c r="H6746" t="s">
        <v>47</v>
      </c>
      <c r="I6746">
        <v>1335000</v>
      </c>
    </row>
    <row r="6747" spans="1:9" x14ac:dyDescent="0.2">
      <c r="A6747" s="1">
        <v>6745</v>
      </c>
      <c r="B6747">
        <v>62002616333</v>
      </c>
      <c r="C6747" s="2">
        <v>36893</v>
      </c>
      <c r="D6747" s="3">
        <f t="shared" ca="1" si="105"/>
        <v>22.934246575342467</v>
      </c>
      <c r="E6747">
        <v>2022</v>
      </c>
      <c r="F6747" t="s">
        <v>1518</v>
      </c>
      <c r="G6747" s="2">
        <v>44804</v>
      </c>
      <c r="H6747" t="s">
        <v>31</v>
      </c>
      <c r="I6747">
        <v>825000</v>
      </c>
    </row>
    <row r="6748" spans="1:9" x14ac:dyDescent="0.2">
      <c r="A6748" s="1">
        <v>6746</v>
      </c>
      <c r="B6748">
        <v>62002616333</v>
      </c>
      <c r="C6748" s="2">
        <v>36893</v>
      </c>
      <c r="D6748" s="3">
        <f t="shared" ca="1" si="105"/>
        <v>22.934246575342467</v>
      </c>
      <c r="E6748">
        <v>2022</v>
      </c>
      <c r="F6748" t="s">
        <v>1518</v>
      </c>
      <c r="G6748" s="2">
        <v>44987</v>
      </c>
      <c r="H6748" t="s">
        <v>14</v>
      </c>
      <c r="I6748">
        <v>985000</v>
      </c>
    </row>
    <row r="6749" spans="1:9" x14ac:dyDescent="0.2">
      <c r="A6749" s="1">
        <v>6747</v>
      </c>
      <c r="B6749">
        <v>62002616333</v>
      </c>
      <c r="C6749" s="2">
        <v>36893</v>
      </c>
      <c r="D6749" s="3">
        <f t="shared" ca="1" si="105"/>
        <v>22.934246575342467</v>
      </c>
      <c r="E6749">
        <v>2022</v>
      </c>
      <c r="F6749" t="s">
        <v>1518</v>
      </c>
      <c r="G6749" s="2">
        <v>45118</v>
      </c>
      <c r="H6749" t="s">
        <v>24</v>
      </c>
      <c r="I6749">
        <v>985000</v>
      </c>
    </row>
    <row r="6750" spans="1:9" x14ac:dyDescent="0.2">
      <c r="A6750" s="1">
        <v>6748</v>
      </c>
      <c r="B6750">
        <v>62002616333</v>
      </c>
      <c r="C6750" s="2">
        <v>36893</v>
      </c>
      <c r="D6750" s="3">
        <f t="shared" ca="1" si="105"/>
        <v>22.934246575342467</v>
      </c>
      <c r="E6750">
        <v>2022</v>
      </c>
      <c r="F6750" t="s">
        <v>1518</v>
      </c>
      <c r="G6750" s="2">
        <v>44761</v>
      </c>
      <c r="H6750" t="s">
        <v>21</v>
      </c>
      <c r="I6750">
        <v>1185000</v>
      </c>
    </row>
    <row r="6751" spans="1:9" x14ac:dyDescent="0.2">
      <c r="A6751" s="1">
        <v>6749</v>
      </c>
      <c r="B6751">
        <v>62000405653</v>
      </c>
      <c r="C6751" s="2">
        <v>32350</v>
      </c>
      <c r="D6751" s="3">
        <f t="shared" ca="1" si="105"/>
        <v>35.38082191780822</v>
      </c>
      <c r="E6751">
        <v>2008</v>
      </c>
      <c r="F6751" t="s">
        <v>1519</v>
      </c>
      <c r="G6751" s="2">
        <v>44970</v>
      </c>
      <c r="H6751" t="s">
        <v>30</v>
      </c>
      <c r="I6751">
        <v>745000</v>
      </c>
    </row>
    <row r="6752" spans="1:9" x14ac:dyDescent="0.2">
      <c r="A6752" s="1">
        <v>6750</v>
      </c>
      <c r="B6752">
        <v>62000405653</v>
      </c>
      <c r="C6752" s="2">
        <v>32350</v>
      </c>
      <c r="D6752" s="3">
        <f t="shared" ca="1" si="105"/>
        <v>35.38082191780822</v>
      </c>
      <c r="E6752">
        <v>2008</v>
      </c>
      <c r="F6752" t="s">
        <v>1519</v>
      </c>
      <c r="G6752" s="2">
        <v>44984</v>
      </c>
      <c r="H6752" t="s">
        <v>37</v>
      </c>
      <c r="I6752">
        <v>1035000</v>
      </c>
    </row>
    <row r="6753" spans="1:9" x14ac:dyDescent="0.2">
      <c r="A6753" s="1">
        <v>6751</v>
      </c>
      <c r="B6753">
        <v>62000405653</v>
      </c>
      <c r="C6753" s="2">
        <v>32350</v>
      </c>
      <c r="D6753" s="3">
        <f t="shared" ca="1" si="105"/>
        <v>35.38082191780822</v>
      </c>
      <c r="E6753">
        <v>2008</v>
      </c>
      <c r="F6753" t="s">
        <v>1519</v>
      </c>
      <c r="G6753" s="2">
        <v>44891</v>
      </c>
      <c r="H6753" t="s">
        <v>16</v>
      </c>
      <c r="I6753">
        <v>985000</v>
      </c>
    </row>
    <row r="6754" spans="1:9" x14ac:dyDescent="0.2">
      <c r="A6754" s="1">
        <v>6752</v>
      </c>
      <c r="B6754">
        <v>62000405653</v>
      </c>
      <c r="C6754" s="2">
        <v>32350</v>
      </c>
      <c r="D6754" s="3">
        <f t="shared" ca="1" si="105"/>
        <v>35.38082191780822</v>
      </c>
      <c r="E6754">
        <v>2008</v>
      </c>
      <c r="F6754" t="s">
        <v>1519</v>
      </c>
      <c r="G6754" s="2">
        <v>45077</v>
      </c>
      <c r="H6754" t="s">
        <v>9</v>
      </c>
      <c r="I6754">
        <v>665000</v>
      </c>
    </row>
    <row r="6755" spans="1:9" x14ac:dyDescent="0.2">
      <c r="A6755" s="1">
        <v>6753</v>
      </c>
      <c r="B6755">
        <v>62006422313</v>
      </c>
      <c r="C6755" s="2">
        <v>32559</v>
      </c>
      <c r="D6755" s="3">
        <f t="shared" ca="1" si="105"/>
        <v>34.80821917808219</v>
      </c>
      <c r="E6755">
        <v>2009</v>
      </c>
      <c r="F6755" t="s">
        <v>1520</v>
      </c>
      <c r="G6755" s="2">
        <v>44999</v>
      </c>
      <c r="H6755" t="s">
        <v>13</v>
      </c>
      <c r="I6755">
        <v>1710000</v>
      </c>
    </row>
    <row r="6756" spans="1:9" x14ac:dyDescent="0.2">
      <c r="A6756" s="1">
        <v>6754</v>
      </c>
      <c r="B6756">
        <v>62006422313</v>
      </c>
      <c r="C6756" s="2">
        <v>32559</v>
      </c>
      <c r="D6756" s="3">
        <f t="shared" ca="1" si="105"/>
        <v>34.80821917808219</v>
      </c>
      <c r="E6756">
        <v>2009</v>
      </c>
      <c r="F6756" t="s">
        <v>1520</v>
      </c>
      <c r="G6756" s="2">
        <v>45137</v>
      </c>
      <c r="H6756" t="s">
        <v>28</v>
      </c>
      <c r="I6756">
        <v>785000</v>
      </c>
    </row>
    <row r="6757" spans="1:9" x14ac:dyDescent="0.2">
      <c r="A6757" s="1">
        <v>6755</v>
      </c>
      <c r="B6757">
        <v>62006422313</v>
      </c>
      <c r="C6757" s="2">
        <v>32559</v>
      </c>
      <c r="D6757" s="3">
        <f t="shared" ca="1" si="105"/>
        <v>34.80821917808219</v>
      </c>
      <c r="E6757">
        <v>2009</v>
      </c>
      <c r="F6757" t="s">
        <v>1520</v>
      </c>
      <c r="G6757" s="2">
        <v>44962</v>
      </c>
      <c r="H6757" t="s">
        <v>22</v>
      </c>
      <c r="I6757">
        <v>1185000</v>
      </c>
    </row>
    <row r="6758" spans="1:9" x14ac:dyDescent="0.2">
      <c r="A6758" s="1">
        <v>6756</v>
      </c>
      <c r="B6758">
        <v>62006422313</v>
      </c>
      <c r="C6758" s="2">
        <v>32559</v>
      </c>
      <c r="D6758" s="3">
        <f t="shared" ca="1" si="105"/>
        <v>34.80821917808219</v>
      </c>
      <c r="E6758">
        <v>2009</v>
      </c>
      <c r="F6758" t="s">
        <v>1520</v>
      </c>
      <c r="G6758" s="2">
        <v>45061</v>
      </c>
      <c r="H6758" t="s">
        <v>34</v>
      </c>
      <c r="I6758">
        <v>985000</v>
      </c>
    </row>
    <row r="6759" spans="1:9" x14ac:dyDescent="0.2">
      <c r="A6759" s="1">
        <v>6757</v>
      </c>
      <c r="B6759">
        <v>62005788389</v>
      </c>
      <c r="C6759" s="2">
        <v>33388</v>
      </c>
      <c r="D6759" s="3">
        <f t="shared" ca="1" si="105"/>
        <v>32.536986301369865</v>
      </c>
      <c r="E6759">
        <v>2011</v>
      </c>
      <c r="F6759" t="s">
        <v>1521</v>
      </c>
      <c r="G6759" s="2">
        <v>44974</v>
      </c>
      <c r="H6759" t="s">
        <v>34</v>
      </c>
      <c r="I6759">
        <v>985000</v>
      </c>
    </row>
    <row r="6760" spans="1:9" x14ac:dyDescent="0.2">
      <c r="A6760" s="1">
        <v>6758</v>
      </c>
      <c r="B6760">
        <v>62005788389</v>
      </c>
      <c r="C6760" s="2">
        <v>33388</v>
      </c>
      <c r="D6760" s="3">
        <f t="shared" ca="1" si="105"/>
        <v>32.536986301369865</v>
      </c>
      <c r="E6760">
        <v>2011</v>
      </c>
      <c r="F6760" t="s">
        <v>1521</v>
      </c>
      <c r="G6760" s="2">
        <v>45075</v>
      </c>
      <c r="H6760" t="s">
        <v>30</v>
      </c>
      <c r="I6760">
        <v>745000</v>
      </c>
    </row>
    <row r="6761" spans="1:9" x14ac:dyDescent="0.2">
      <c r="A6761" s="1">
        <v>6759</v>
      </c>
      <c r="B6761">
        <v>62005788389</v>
      </c>
      <c r="C6761" s="2">
        <v>33388</v>
      </c>
      <c r="D6761" s="3">
        <f t="shared" ca="1" si="105"/>
        <v>32.536986301369865</v>
      </c>
      <c r="E6761">
        <v>2011</v>
      </c>
      <c r="F6761" t="s">
        <v>1521</v>
      </c>
      <c r="G6761" s="2">
        <v>44914</v>
      </c>
      <c r="H6761" t="s">
        <v>41</v>
      </c>
      <c r="I6761">
        <v>985000</v>
      </c>
    </row>
    <row r="6762" spans="1:9" x14ac:dyDescent="0.2">
      <c r="A6762" s="1">
        <v>6760</v>
      </c>
      <c r="B6762">
        <v>62005788389</v>
      </c>
      <c r="C6762" s="2">
        <v>33388</v>
      </c>
      <c r="D6762" s="3">
        <f t="shared" ca="1" si="105"/>
        <v>32.536986301369865</v>
      </c>
      <c r="E6762">
        <v>2011</v>
      </c>
      <c r="F6762" t="s">
        <v>1521</v>
      </c>
      <c r="G6762" s="2">
        <v>44993</v>
      </c>
      <c r="H6762" t="s">
        <v>16</v>
      </c>
      <c r="I6762">
        <v>985000</v>
      </c>
    </row>
    <row r="6763" spans="1:9" x14ac:dyDescent="0.2">
      <c r="A6763" s="1">
        <v>6761</v>
      </c>
      <c r="B6763">
        <v>62005788389</v>
      </c>
      <c r="C6763" s="2">
        <v>33388</v>
      </c>
      <c r="D6763" s="3">
        <f t="shared" ca="1" si="105"/>
        <v>32.536986301369865</v>
      </c>
      <c r="E6763">
        <v>2011</v>
      </c>
      <c r="F6763" t="s">
        <v>1521</v>
      </c>
      <c r="G6763" s="2">
        <v>45139</v>
      </c>
      <c r="H6763" t="s">
        <v>20</v>
      </c>
      <c r="I6763">
        <v>835000</v>
      </c>
    </row>
    <row r="6764" spans="1:9" x14ac:dyDescent="0.2">
      <c r="A6764" s="1">
        <v>6762</v>
      </c>
      <c r="B6764">
        <v>62005788389</v>
      </c>
      <c r="C6764" s="2">
        <v>33388</v>
      </c>
      <c r="D6764" s="3">
        <f t="shared" ca="1" si="105"/>
        <v>32.536986301369865</v>
      </c>
      <c r="E6764">
        <v>2011</v>
      </c>
      <c r="F6764" t="s">
        <v>1521</v>
      </c>
      <c r="G6764" s="2">
        <v>45075</v>
      </c>
      <c r="H6764" t="s">
        <v>27</v>
      </c>
      <c r="I6764">
        <v>685000</v>
      </c>
    </row>
    <row r="6765" spans="1:9" x14ac:dyDescent="0.2">
      <c r="A6765" s="1">
        <v>6763</v>
      </c>
      <c r="B6765">
        <v>62003236902</v>
      </c>
      <c r="C6765" s="2">
        <v>37583</v>
      </c>
      <c r="D6765" s="3">
        <f t="shared" ca="1" si="105"/>
        <v>21.043835616438358</v>
      </c>
      <c r="E6765">
        <v>2024</v>
      </c>
      <c r="F6765" t="s">
        <v>1522</v>
      </c>
      <c r="G6765" s="2">
        <v>44937</v>
      </c>
      <c r="H6765" t="s">
        <v>24</v>
      </c>
      <c r="I6765">
        <v>985000</v>
      </c>
    </row>
    <row r="6766" spans="1:9" x14ac:dyDescent="0.2">
      <c r="A6766" s="1">
        <v>6764</v>
      </c>
      <c r="B6766">
        <v>62003236902</v>
      </c>
      <c r="C6766" s="2">
        <v>37583</v>
      </c>
      <c r="D6766" s="3">
        <f t="shared" ca="1" si="105"/>
        <v>21.043835616438358</v>
      </c>
      <c r="E6766">
        <v>2024</v>
      </c>
      <c r="F6766" t="s">
        <v>1522</v>
      </c>
      <c r="G6766" s="2">
        <v>45062</v>
      </c>
      <c r="H6766" t="s">
        <v>14</v>
      </c>
      <c r="I6766">
        <v>985000</v>
      </c>
    </row>
    <row r="6767" spans="1:9" x14ac:dyDescent="0.2">
      <c r="A6767" s="1">
        <v>6765</v>
      </c>
      <c r="B6767">
        <v>62003236902</v>
      </c>
      <c r="C6767" s="2">
        <v>37583</v>
      </c>
      <c r="D6767" s="3">
        <f t="shared" ca="1" si="105"/>
        <v>21.043835616438358</v>
      </c>
      <c r="E6767">
        <v>2024</v>
      </c>
      <c r="F6767" t="s">
        <v>1522</v>
      </c>
      <c r="G6767" s="2">
        <v>44897</v>
      </c>
      <c r="H6767" t="s">
        <v>25</v>
      </c>
      <c r="I6767">
        <v>985000</v>
      </c>
    </row>
    <row r="6768" spans="1:9" x14ac:dyDescent="0.2">
      <c r="A6768" s="1">
        <v>6766</v>
      </c>
      <c r="B6768">
        <v>62003236902</v>
      </c>
      <c r="C6768" s="2">
        <v>37583</v>
      </c>
      <c r="D6768" s="3">
        <f t="shared" ca="1" si="105"/>
        <v>21.043835616438358</v>
      </c>
      <c r="E6768">
        <v>2024</v>
      </c>
      <c r="F6768" t="s">
        <v>1522</v>
      </c>
      <c r="G6768" s="2">
        <v>45039</v>
      </c>
      <c r="H6768" t="s">
        <v>34</v>
      </c>
      <c r="I6768">
        <v>985000</v>
      </c>
    </row>
    <row r="6769" spans="1:9" x14ac:dyDescent="0.2">
      <c r="A6769" s="1">
        <v>6767</v>
      </c>
      <c r="B6769">
        <v>62003236902</v>
      </c>
      <c r="C6769" s="2">
        <v>37583</v>
      </c>
      <c r="D6769" s="3">
        <f t="shared" ca="1" si="105"/>
        <v>21.043835616438358</v>
      </c>
      <c r="E6769">
        <v>2024</v>
      </c>
      <c r="F6769" t="s">
        <v>1522</v>
      </c>
      <c r="G6769" s="2">
        <v>44718</v>
      </c>
      <c r="H6769" t="s">
        <v>13</v>
      </c>
      <c r="I6769">
        <v>1710000</v>
      </c>
    </row>
    <row r="6770" spans="1:9" x14ac:dyDescent="0.2">
      <c r="A6770" s="1">
        <v>6768</v>
      </c>
      <c r="B6770">
        <v>62002851820</v>
      </c>
      <c r="C6770" s="2">
        <v>35393</v>
      </c>
      <c r="D6770" s="3">
        <f t="shared" ca="1" si="105"/>
        <v>27.043835616438358</v>
      </c>
      <c r="E6770">
        <v>2017</v>
      </c>
      <c r="F6770" t="s">
        <v>1523</v>
      </c>
      <c r="G6770" s="2">
        <v>44887</v>
      </c>
      <c r="H6770" t="s">
        <v>34</v>
      </c>
      <c r="I6770">
        <v>985000</v>
      </c>
    </row>
    <row r="6771" spans="1:9" x14ac:dyDescent="0.2">
      <c r="A6771" s="1">
        <v>6769</v>
      </c>
      <c r="B6771">
        <v>62002851820</v>
      </c>
      <c r="C6771" s="2">
        <v>35393</v>
      </c>
      <c r="D6771" s="3">
        <f t="shared" ca="1" si="105"/>
        <v>27.043835616438358</v>
      </c>
      <c r="E6771">
        <v>2017</v>
      </c>
      <c r="F6771" t="s">
        <v>1523</v>
      </c>
      <c r="G6771" s="2">
        <v>45000</v>
      </c>
      <c r="H6771" t="s">
        <v>10</v>
      </c>
      <c r="I6771">
        <v>985000</v>
      </c>
    </row>
    <row r="6772" spans="1:9" x14ac:dyDescent="0.2">
      <c r="A6772" s="1">
        <v>6770</v>
      </c>
      <c r="B6772">
        <v>62002851820</v>
      </c>
      <c r="C6772" s="2">
        <v>35393</v>
      </c>
      <c r="D6772" s="3">
        <f t="shared" ca="1" si="105"/>
        <v>27.043835616438358</v>
      </c>
      <c r="E6772">
        <v>2017</v>
      </c>
      <c r="F6772" t="s">
        <v>1523</v>
      </c>
      <c r="G6772" s="2">
        <v>44788</v>
      </c>
      <c r="H6772" t="s">
        <v>22</v>
      </c>
      <c r="I6772">
        <v>1185000</v>
      </c>
    </row>
    <row r="6773" spans="1:9" x14ac:dyDescent="0.2">
      <c r="A6773" s="1">
        <v>6771</v>
      </c>
      <c r="B6773">
        <v>62002851820</v>
      </c>
      <c r="C6773" s="2">
        <v>35393</v>
      </c>
      <c r="D6773" s="3">
        <f t="shared" ca="1" si="105"/>
        <v>27.043835616438358</v>
      </c>
      <c r="E6773">
        <v>2017</v>
      </c>
      <c r="F6773" t="s">
        <v>1523</v>
      </c>
      <c r="G6773" s="2">
        <v>45095</v>
      </c>
      <c r="H6773" t="s">
        <v>18</v>
      </c>
      <c r="I6773">
        <v>935000</v>
      </c>
    </row>
    <row r="6774" spans="1:9" x14ac:dyDescent="0.2">
      <c r="A6774" s="1">
        <v>6772</v>
      </c>
      <c r="B6774">
        <v>62002851820</v>
      </c>
      <c r="C6774" s="2">
        <v>35393</v>
      </c>
      <c r="D6774" s="3">
        <f t="shared" ca="1" si="105"/>
        <v>27.043835616438358</v>
      </c>
      <c r="E6774">
        <v>2017</v>
      </c>
      <c r="F6774" t="s">
        <v>1523</v>
      </c>
      <c r="G6774" s="2">
        <v>44971</v>
      </c>
      <c r="H6774" t="s">
        <v>20</v>
      </c>
      <c r="I6774">
        <v>835000</v>
      </c>
    </row>
    <row r="6775" spans="1:9" x14ac:dyDescent="0.2">
      <c r="A6775" s="1">
        <v>6773</v>
      </c>
      <c r="B6775">
        <v>62007502623</v>
      </c>
      <c r="C6775" s="2">
        <v>33613</v>
      </c>
      <c r="D6775" s="3">
        <f t="shared" ca="1" si="105"/>
        <v>31.920547945205481</v>
      </c>
      <c r="E6775">
        <v>2012</v>
      </c>
      <c r="F6775" t="s">
        <v>1524</v>
      </c>
      <c r="G6775" s="2">
        <v>45115</v>
      </c>
      <c r="H6775" t="s">
        <v>25</v>
      </c>
      <c r="I6775">
        <v>985000</v>
      </c>
    </row>
    <row r="6776" spans="1:9" x14ac:dyDescent="0.2">
      <c r="A6776" s="1">
        <v>6774</v>
      </c>
      <c r="B6776">
        <v>62007502623</v>
      </c>
      <c r="C6776" s="2">
        <v>33613</v>
      </c>
      <c r="D6776" s="3">
        <f t="shared" ca="1" si="105"/>
        <v>31.920547945205481</v>
      </c>
      <c r="E6776">
        <v>2012</v>
      </c>
      <c r="F6776" t="s">
        <v>1524</v>
      </c>
      <c r="G6776" s="2">
        <v>45024</v>
      </c>
      <c r="H6776" t="s">
        <v>10</v>
      </c>
      <c r="I6776">
        <v>985000</v>
      </c>
    </row>
    <row r="6777" spans="1:9" x14ac:dyDescent="0.2">
      <c r="A6777" s="1">
        <v>6775</v>
      </c>
      <c r="B6777">
        <v>62007502623</v>
      </c>
      <c r="C6777" s="2">
        <v>33613</v>
      </c>
      <c r="D6777" s="3">
        <f t="shared" ca="1" si="105"/>
        <v>31.920547945205481</v>
      </c>
      <c r="E6777">
        <v>2012</v>
      </c>
      <c r="F6777" t="s">
        <v>1524</v>
      </c>
      <c r="G6777" s="2">
        <v>44928</v>
      </c>
      <c r="H6777" t="s">
        <v>37</v>
      </c>
      <c r="I6777">
        <v>1035000</v>
      </c>
    </row>
    <row r="6778" spans="1:9" x14ac:dyDescent="0.2">
      <c r="A6778" s="1">
        <v>6776</v>
      </c>
      <c r="B6778">
        <v>62007502623</v>
      </c>
      <c r="C6778" s="2">
        <v>33613</v>
      </c>
      <c r="D6778" s="3">
        <f t="shared" ca="1" si="105"/>
        <v>31.920547945205481</v>
      </c>
      <c r="E6778">
        <v>2012</v>
      </c>
      <c r="F6778" t="s">
        <v>1524</v>
      </c>
      <c r="G6778" s="2">
        <v>44908</v>
      </c>
      <c r="H6778" t="s">
        <v>17</v>
      </c>
      <c r="I6778">
        <v>1785000</v>
      </c>
    </row>
    <row r="6779" spans="1:9" x14ac:dyDescent="0.2">
      <c r="A6779" s="1">
        <v>6777</v>
      </c>
      <c r="B6779">
        <v>62005429066</v>
      </c>
      <c r="C6779" s="2">
        <v>37687</v>
      </c>
      <c r="D6779" s="3">
        <f t="shared" ca="1" si="105"/>
        <v>20.758904109589039</v>
      </c>
      <c r="E6779">
        <v>2025</v>
      </c>
      <c r="F6779" t="s">
        <v>1525</v>
      </c>
      <c r="G6779" s="2">
        <v>45052</v>
      </c>
      <c r="H6779" t="s">
        <v>24</v>
      </c>
      <c r="I6779">
        <v>985000</v>
      </c>
    </row>
    <row r="6780" spans="1:9" x14ac:dyDescent="0.2">
      <c r="A6780" s="1">
        <v>6778</v>
      </c>
      <c r="B6780">
        <v>62005429066</v>
      </c>
      <c r="C6780" s="2">
        <v>37687</v>
      </c>
      <c r="D6780" s="3">
        <f t="shared" ca="1" si="105"/>
        <v>20.758904109589039</v>
      </c>
      <c r="E6780">
        <v>2025</v>
      </c>
      <c r="F6780" t="s">
        <v>1525</v>
      </c>
      <c r="G6780" s="2">
        <v>44880</v>
      </c>
      <c r="H6780" t="s">
        <v>28</v>
      </c>
      <c r="I6780">
        <v>785000</v>
      </c>
    </row>
    <row r="6781" spans="1:9" x14ac:dyDescent="0.2">
      <c r="A6781" s="1">
        <v>6779</v>
      </c>
      <c r="B6781">
        <v>62005429066</v>
      </c>
      <c r="C6781" s="2">
        <v>37687</v>
      </c>
      <c r="D6781" s="3">
        <f t="shared" ca="1" si="105"/>
        <v>20.758904109589039</v>
      </c>
      <c r="E6781">
        <v>2025</v>
      </c>
      <c r="F6781" t="s">
        <v>1525</v>
      </c>
      <c r="G6781" s="2">
        <v>44901</v>
      </c>
      <c r="H6781" t="s">
        <v>14</v>
      </c>
      <c r="I6781">
        <v>985000</v>
      </c>
    </row>
    <row r="6782" spans="1:9" x14ac:dyDescent="0.2">
      <c r="A6782" s="1">
        <v>6780</v>
      </c>
      <c r="B6782">
        <v>62005429066</v>
      </c>
      <c r="C6782" s="2">
        <v>37687</v>
      </c>
      <c r="D6782" s="3">
        <f t="shared" ca="1" si="105"/>
        <v>20.758904109589039</v>
      </c>
      <c r="E6782">
        <v>2025</v>
      </c>
      <c r="F6782" t="s">
        <v>1525</v>
      </c>
      <c r="G6782" s="2">
        <v>44862</v>
      </c>
      <c r="H6782" t="s">
        <v>47</v>
      </c>
      <c r="I6782">
        <v>1335000</v>
      </c>
    </row>
    <row r="6783" spans="1:9" x14ac:dyDescent="0.2">
      <c r="A6783" s="1">
        <v>6781</v>
      </c>
      <c r="B6783">
        <v>62010074411</v>
      </c>
      <c r="C6783" s="2">
        <v>35770</v>
      </c>
      <c r="D6783" s="3">
        <f t="shared" ca="1" si="105"/>
        <v>26.010958904109589</v>
      </c>
      <c r="E6783">
        <v>2019</v>
      </c>
      <c r="F6783" t="s">
        <v>1526</v>
      </c>
      <c r="G6783" s="2">
        <v>45017</v>
      </c>
      <c r="H6783" t="s">
        <v>30</v>
      </c>
      <c r="I6783">
        <v>745000</v>
      </c>
    </row>
    <row r="6784" spans="1:9" x14ac:dyDescent="0.2">
      <c r="A6784" s="1">
        <v>6782</v>
      </c>
      <c r="B6784">
        <v>62010074411</v>
      </c>
      <c r="C6784" s="2">
        <v>35770</v>
      </c>
      <c r="D6784" s="3">
        <f t="shared" ca="1" si="105"/>
        <v>26.010958904109589</v>
      </c>
      <c r="E6784">
        <v>2019</v>
      </c>
      <c r="F6784" t="s">
        <v>1526</v>
      </c>
      <c r="G6784" s="2">
        <v>45094</v>
      </c>
      <c r="H6784" t="s">
        <v>10</v>
      </c>
      <c r="I6784">
        <v>985000</v>
      </c>
    </row>
    <row r="6785" spans="1:9" x14ac:dyDescent="0.2">
      <c r="A6785" s="1">
        <v>6783</v>
      </c>
      <c r="B6785">
        <v>62010074411</v>
      </c>
      <c r="C6785" s="2">
        <v>35770</v>
      </c>
      <c r="D6785" s="3">
        <f t="shared" ca="1" si="105"/>
        <v>26.010958904109589</v>
      </c>
      <c r="E6785">
        <v>2019</v>
      </c>
      <c r="F6785" t="s">
        <v>1526</v>
      </c>
      <c r="G6785" s="2">
        <v>44760</v>
      </c>
      <c r="H6785" t="s">
        <v>31</v>
      </c>
      <c r="I6785">
        <v>825000</v>
      </c>
    </row>
    <row r="6786" spans="1:9" x14ac:dyDescent="0.2">
      <c r="A6786" s="1">
        <v>6784</v>
      </c>
      <c r="B6786">
        <v>62005909025</v>
      </c>
      <c r="C6786" s="2">
        <v>36291</v>
      </c>
      <c r="D6786" s="3">
        <f t="shared" ca="1" si="105"/>
        <v>24.583561643835615</v>
      </c>
      <c r="E6786">
        <v>2021</v>
      </c>
      <c r="F6786" t="s">
        <v>1527</v>
      </c>
      <c r="G6786" s="2">
        <v>44760</v>
      </c>
      <c r="H6786" t="s">
        <v>31</v>
      </c>
      <c r="I6786">
        <v>825000</v>
      </c>
    </row>
    <row r="6787" spans="1:9" x14ac:dyDescent="0.2">
      <c r="A6787" s="1">
        <v>6785</v>
      </c>
      <c r="B6787">
        <v>62005909025</v>
      </c>
      <c r="C6787" s="2">
        <v>36291</v>
      </c>
      <c r="D6787" s="3">
        <f t="shared" ref="D6787:D6850" ca="1" si="106">(TODAY() - C6787)/365</f>
        <v>24.583561643835615</v>
      </c>
      <c r="E6787">
        <v>2021</v>
      </c>
      <c r="F6787" t="s">
        <v>1527</v>
      </c>
      <c r="G6787" s="2">
        <v>44856</v>
      </c>
      <c r="H6787" t="s">
        <v>18</v>
      </c>
      <c r="I6787">
        <v>935000</v>
      </c>
    </row>
    <row r="6788" spans="1:9" x14ac:dyDescent="0.2">
      <c r="A6788" s="1">
        <v>6786</v>
      </c>
      <c r="B6788">
        <v>62005909025</v>
      </c>
      <c r="C6788" s="2">
        <v>36291</v>
      </c>
      <c r="D6788" s="3">
        <f t="shared" ca="1" si="106"/>
        <v>24.583561643835615</v>
      </c>
      <c r="E6788">
        <v>2021</v>
      </c>
      <c r="F6788" t="s">
        <v>1527</v>
      </c>
      <c r="G6788" s="2">
        <v>44808</v>
      </c>
      <c r="H6788" t="s">
        <v>16</v>
      </c>
      <c r="I6788">
        <v>985000</v>
      </c>
    </row>
    <row r="6789" spans="1:9" x14ac:dyDescent="0.2">
      <c r="A6789" s="1">
        <v>6787</v>
      </c>
      <c r="B6789">
        <v>62005909025</v>
      </c>
      <c r="C6789" s="2">
        <v>36291</v>
      </c>
      <c r="D6789" s="3">
        <f t="shared" ca="1" si="106"/>
        <v>24.583561643835615</v>
      </c>
      <c r="E6789">
        <v>2021</v>
      </c>
      <c r="F6789" t="s">
        <v>1527</v>
      </c>
      <c r="G6789" s="2">
        <v>45015</v>
      </c>
      <c r="H6789" t="s">
        <v>17</v>
      </c>
      <c r="I6789">
        <v>1785000</v>
      </c>
    </row>
    <row r="6790" spans="1:9" x14ac:dyDescent="0.2">
      <c r="A6790" s="1">
        <v>6788</v>
      </c>
      <c r="B6790">
        <v>62005909025</v>
      </c>
      <c r="C6790" s="2">
        <v>36291</v>
      </c>
      <c r="D6790" s="3">
        <f t="shared" ca="1" si="106"/>
        <v>24.583561643835615</v>
      </c>
      <c r="E6790">
        <v>2021</v>
      </c>
      <c r="F6790" t="s">
        <v>1527</v>
      </c>
      <c r="G6790" s="2">
        <v>45000</v>
      </c>
      <c r="H6790" t="s">
        <v>35</v>
      </c>
      <c r="I6790">
        <v>985000</v>
      </c>
    </row>
    <row r="6791" spans="1:9" x14ac:dyDescent="0.2">
      <c r="A6791" s="1">
        <v>6789</v>
      </c>
      <c r="B6791">
        <v>62008710777</v>
      </c>
      <c r="C6791" s="2">
        <v>37063</v>
      </c>
      <c r="D6791" s="3">
        <f t="shared" ca="1" si="106"/>
        <v>22.468493150684932</v>
      </c>
      <c r="E6791">
        <v>2021</v>
      </c>
      <c r="F6791" t="s">
        <v>1528</v>
      </c>
      <c r="G6791" s="2">
        <v>44791</v>
      </c>
      <c r="H6791" t="s">
        <v>25</v>
      </c>
      <c r="I6791">
        <v>985000</v>
      </c>
    </row>
    <row r="6792" spans="1:9" x14ac:dyDescent="0.2">
      <c r="A6792" s="1">
        <v>6790</v>
      </c>
      <c r="B6792">
        <v>62008710777</v>
      </c>
      <c r="C6792" s="2">
        <v>37063</v>
      </c>
      <c r="D6792" s="3">
        <f t="shared" ca="1" si="106"/>
        <v>22.468493150684932</v>
      </c>
      <c r="E6792">
        <v>2021</v>
      </c>
      <c r="F6792" t="s">
        <v>1528</v>
      </c>
      <c r="G6792" s="2">
        <v>45007</v>
      </c>
      <c r="H6792" t="s">
        <v>20</v>
      </c>
      <c r="I6792">
        <v>835000</v>
      </c>
    </row>
    <row r="6793" spans="1:9" x14ac:dyDescent="0.2">
      <c r="A6793" s="1">
        <v>6791</v>
      </c>
      <c r="B6793">
        <v>62008710777</v>
      </c>
      <c r="C6793" s="2">
        <v>37063</v>
      </c>
      <c r="D6793" s="3">
        <f t="shared" ca="1" si="106"/>
        <v>22.468493150684932</v>
      </c>
      <c r="E6793">
        <v>2021</v>
      </c>
      <c r="F6793" t="s">
        <v>1528</v>
      </c>
      <c r="G6793" s="2">
        <v>45066</v>
      </c>
      <c r="H6793" t="s">
        <v>9</v>
      </c>
      <c r="I6793">
        <v>665000</v>
      </c>
    </row>
    <row r="6794" spans="1:9" x14ac:dyDescent="0.2">
      <c r="A6794" s="1">
        <v>6792</v>
      </c>
      <c r="B6794">
        <v>62008710777</v>
      </c>
      <c r="C6794" s="2">
        <v>37063</v>
      </c>
      <c r="D6794" s="3">
        <f t="shared" ca="1" si="106"/>
        <v>22.468493150684932</v>
      </c>
      <c r="E6794">
        <v>2021</v>
      </c>
      <c r="F6794" t="s">
        <v>1528</v>
      </c>
      <c r="G6794" s="2">
        <v>45118</v>
      </c>
      <c r="H6794" t="s">
        <v>21</v>
      </c>
      <c r="I6794">
        <v>1185000</v>
      </c>
    </row>
    <row r="6795" spans="1:9" x14ac:dyDescent="0.2">
      <c r="A6795" s="1">
        <v>6793</v>
      </c>
      <c r="B6795">
        <v>62008710777</v>
      </c>
      <c r="C6795" s="2">
        <v>37063</v>
      </c>
      <c r="D6795" s="3">
        <f t="shared" ca="1" si="106"/>
        <v>22.468493150684932</v>
      </c>
      <c r="E6795">
        <v>2021</v>
      </c>
      <c r="F6795" t="s">
        <v>1528</v>
      </c>
      <c r="G6795" s="2">
        <v>44979</v>
      </c>
      <c r="H6795" t="s">
        <v>22</v>
      </c>
      <c r="I6795">
        <v>1185000</v>
      </c>
    </row>
    <row r="6796" spans="1:9" x14ac:dyDescent="0.2">
      <c r="A6796" s="1">
        <v>6794</v>
      </c>
      <c r="B6796">
        <v>62007560785</v>
      </c>
      <c r="C6796" s="2">
        <v>36143</v>
      </c>
      <c r="D6796" s="3">
        <f t="shared" ca="1" si="106"/>
        <v>24.989041095890411</v>
      </c>
      <c r="E6796">
        <v>2020</v>
      </c>
      <c r="F6796" t="s">
        <v>210</v>
      </c>
      <c r="G6796" s="2">
        <v>44856</v>
      </c>
      <c r="H6796" t="s">
        <v>20</v>
      </c>
      <c r="I6796">
        <v>835000</v>
      </c>
    </row>
    <row r="6797" spans="1:9" x14ac:dyDescent="0.2">
      <c r="A6797" s="1">
        <v>6795</v>
      </c>
      <c r="B6797">
        <v>62007560785</v>
      </c>
      <c r="C6797" s="2">
        <v>36143</v>
      </c>
      <c r="D6797" s="3">
        <f t="shared" ca="1" si="106"/>
        <v>24.989041095890411</v>
      </c>
      <c r="E6797">
        <v>2020</v>
      </c>
      <c r="F6797" t="s">
        <v>210</v>
      </c>
      <c r="G6797" s="2">
        <v>44802</v>
      </c>
      <c r="H6797" t="s">
        <v>25</v>
      </c>
      <c r="I6797">
        <v>985000</v>
      </c>
    </row>
    <row r="6798" spans="1:9" x14ac:dyDescent="0.2">
      <c r="A6798" s="1">
        <v>6796</v>
      </c>
      <c r="B6798">
        <v>62007560785</v>
      </c>
      <c r="C6798" s="2">
        <v>36143</v>
      </c>
      <c r="D6798" s="3">
        <f t="shared" ca="1" si="106"/>
        <v>24.989041095890411</v>
      </c>
      <c r="E6798">
        <v>2020</v>
      </c>
      <c r="F6798" t="s">
        <v>210</v>
      </c>
      <c r="G6798" s="2">
        <v>45115</v>
      </c>
      <c r="H6798" t="s">
        <v>17</v>
      </c>
      <c r="I6798">
        <v>1785000</v>
      </c>
    </row>
    <row r="6799" spans="1:9" x14ac:dyDescent="0.2">
      <c r="A6799" s="1">
        <v>6797</v>
      </c>
      <c r="B6799">
        <v>62007560785</v>
      </c>
      <c r="C6799" s="2">
        <v>36143</v>
      </c>
      <c r="D6799" s="3">
        <f t="shared" ca="1" si="106"/>
        <v>24.989041095890411</v>
      </c>
      <c r="E6799">
        <v>2020</v>
      </c>
      <c r="F6799" t="s">
        <v>210</v>
      </c>
      <c r="G6799" s="2">
        <v>45052</v>
      </c>
      <c r="H6799" t="s">
        <v>39</v>
      </c>
      <c r="I6799">
        <v>985000</v>
      </c>
    </row>
    <row r="6800" spans="1:9" x14ac:dyDescent="0.2">
      <c r="A6800" s="1">
        <v>6798</v>
      </c>
      <c r="B6800">
        <v>62007560785</v>
      </c>
      <c r="C6800" s="2">
        <v>36143</v>
      </c>
      <c r="D6800" s="3">
        <f t="shared" ca="1" si="106"/>
        <v>24.989041095890411</v>
      </c>
      <c r="E6800">
        <v>2020</v>
      </c>
      <c r="F6800" t="s">
        <v>210</v>
      </c>
      <c r="G6800" s="2">
        <v>45017</v>
      </c>
      <c r="H6800" t="s">
        <v>31</v>
      </c>
      <c r="I6800">
        <v>825000</v>
      </c>
    </row>
    <row r="6801" spans="1:9" x14ac:dyDescent="0.2">
      <c r="A6801" s="1">
        <v>6799</v>
      </c>
      <c r="B6801">
        <v>62003626494</v>
      </c>
      <c r="C6801" s="2">
        <v>35266</v>
      </c>
      <c r="D6801" s="3">
        <f t="shared" ca="1" si="106"/>
        <v>27.391780821917809</v>
      </c>
      <c r="E6801">
        <v>2017</v>
      </c>
      <c r="F6801" t="s">
        <v>1529</v>
      </c>
      <c r="G6801" s="2">
        <v>44852</v>
      </c>
      <c r="H6801" t="s">
        <v>13</v>
      </c>
      <c r="I6801">
        <v>1710000</v>
      </c>
    </row>
    <row r="6802" spans="1:9" x14ac:dyDescent="0.2">
      <c r="A6802" s="1">
        <v>6800</v>
      </c>
      <c r="B6802">
        <v>62003626494</v>
      </c>
      <c r="C6802" s="2">
        <v>35266</v>
      </c>
      <c r="D6802" s="3">
        <f t="shared" ca="1" si="106"/>
        <v>27.391780821917809</v>
      </c>
      <c r="E6802">
        <v>2017</v>
      </c>
      <c r="F6802" t="s">
        <v>1529</v>
      </c>
      <c r="G6802" s="2">
        <v>45072</v>
      </c>
      <c r="H6802" t="s">
        <v>17</v>
      </c>
      <c r="I6802">
        <v>1785000</v>
      </c>
    </row>
    <row r="6803" spans="1:9" x14ac:dyDescent="0.2">
      <c r="A6803" s="1">
        <v>6801</v>
      </c>
      <c r="B6803">
        <v>62003626494</v>
      </c>
      <c r="C6803" s="2">
        <v>35266</v>
      </c>
      <c r="D6803" s="3">
        <f t="shared" ca="1" si="106"/>
        <v>27.391780821917809</v>
      </c>
      <c r="E6803">
        <v>2017</v>
      </c>
      <c r="F6803" t="s">
        <v>1529</v>
      </c>
      <c r="G6803" s="2">
        <v>44983</v>
      </c>
      <c r="H6803" t="s">
        <v>35</v>
      </c>
      <c r="I6803">
        <v>985000</v>
      </c>
    </row>
    <row r="6804" spans="1:9" x14ac:dyDescent="0.2">
      <c r="A6804" s="1">
        <v>6802</v>
      </c>
      <c r="B6804">
        <v>62003626494</v>
      </c>
      <c r="C6804" s="2">
        <v>35266</v>
      </c>
      <c r="D6804" s="3">
        <f t="shared" ca="1" si="106"/>
        <v>27.391780821917809</v>
      </c>
      <c r="E6804">
        <v>2017</v>
      </c>
      <c r="F6804" t="s">
        <v>1529</v>
      </c>
      <c r="G6804" s="2">
        <v>45041</v>
      </c>
      <c r="H6804" t="s">
        <v>9</v>
      </c>
      <c r="I6804">
        <v>665000</v>
      </c>
    </row>
    <row r="6805" spans="1:9" x14ac:dyDescent="0.2">
      <c r="A6805" s="1">
        <v>6803</v>
      </c>
      <c r="B6805">
        <v>62003626494</v>
      </c>
      <c r="C6805" s="2">
        <v>35266</v>
      </c>
      <c r="D6805" s="3">
        <f t="shared" ca="1" si="106"/>
        <v>27.391780821917809</v>
      </c>
      <c r="E6805">
        <v>2017</v>
      </c>
      <c r="F6805" t="s">
        <v>1529</v>
      </c>
      <c r="G6805" s="2">
        <v>44852</v>
      </c>
      <c r="H6805" t="s">
        <v>37</v>
      </c>
      <c r="I6805">
        <v>1035000</v>
      </c>
    </row>
    <row r="6806" spans="1:9" x14ac:dyDescent="0.2">
      <c r="A6806" s="1">
        <v>6804</v>
      </c>
      <c r="B6806">
        <v>62000970704</v>
      </c>
      <c r="C6806" s="2">
        <v>34530</v>
      </c>
      <c r="D6806" s="3">
        <f t="shared" ca="1" si="106"/>
        <v>29.408219178082192</v>
      </c>
      <c r="E6806">
        <v>2015</v>
      </c>
      <c r="F6806" t="s">
        <v>1530</v>
      </c>
      <c r="G6806" s="2">
        <v>45093</v>
      </c>
      <c r="H6806" t="s">
        <v>31</v>
      </c>
      <c r="I6806">
        <v>825000</v>
      </c>
    </row>
    <row r="6807" spans="1:9" x14ac:dyDescent="0.2">
      <c r="A6807" s="1">
        <v>6805</v>
      </c>
      <c r="B6807">
        <v>62000970704</v>
      </c>
      <c r="C6807" s="2">
        <v>34530</v>
      </c>
      <c r="D6807" s="3">
        <f t="shared" ca="1" si="106"/>
        <v>29.408219178082192</v>
      </c>
      <c r="E6807">
        <v>2015</v>
      </c>
      <c r="F6807" t="s">
        <v>1530</v>
      </c>
      <c r="G6807" s="2">
        <v>44838</v>
      </c>
      <c r="H6807" t="s">
        <v>35</v>
      </c>
      <c r="I6807">
        <v>985000</v>
      </c>
    </row>
    <row r="6808" spans="1:9" x14ac:dyDescent="0.2">
      <c r="A6808" s="1">
        <v>6806</v>
      </c>
      <c r="B6808">
        <v>62000970704</v>
      </c>
      <c r="C6808" s="2">
        <v>34530</v>
      </c>
      <c r="D6808" s="3">
        <f t="shared" ca="1" si="106"/>
        <v>29.408219178082192</v>
      </c>
      <c r="E6808">
        <v>2015</v>
      </c>
      <c r="F6808" t="s">
        <v>1530</v>
      </c>
      <c r="G6808" s="2">
        <v>45057</v>
      </c>
      <c r="H6808" t="s">
        <v>10</v>
      </c>
      <c r="I6808">
        <v>985000</v>
      </c>
    </row>
    <row r="6809" spans="1:9" x14ac:dyDescent="0.2">
      <c r="A6809" s="1">
        <v>6807</v>
      </c>
      <c r="B6809">
        <v>62000970704</v>
      </c>
      <c r="C6809" s="2">
        <v>34530</v>
      </c>
      <c r="D6809" s="3">
        <f t="shared" ca="1" si="106"/>
        <v>29.408219178082192</v>
      </c>
      <c r="E6809">
        <v>2015</v>
      </c>
      <c r="F6809" t="s">
        <v>1530</v>
      </c>
      <c r="G6809" s="2">
        <v>45103</v>
      </c>
      <c r="H6809" t="s">
        <v>16</v>
      </c>
      <c r="I6809">
        <v>985000</v>
      </c>
    </row>
    <row r="6810" spans="1:9" x14ac:dyDescent="0.2">
      <c r="A6810" s="1">
        <v>6808</v>
      </c>
      <c r="B6810">
        <v>62009034675</v>
      </c>
      <c r="C6810" s="2">
        <v>33661</v>
      </c>
      <c r="D6810" s="3">
        <f t="shared" ca="1" si="106"/>
        <v>31.789041095890411</v>
      </c>
      <c r="E6810">
        <v>2014</v>
      </c>
      <c r="F6810" t="s">
        <v>1531</v>
      </c>
      <c r="G6810" s="2">
        <v>45078</v>
      </c>
      <c r="H6810" t="s">
        <v>28</v>
      </c>
      <c r="I6810">
        <v>785000</v>
      </c>
    </row>
    <row r="6811" spans="1:9" x14ac:dyDescent="0.2">
      <c r="A6811" s="1">
        <v>6809</v>
      </c>
      <c r="B6811">
        <v>62009034675</v>
      </c>
      <c r="C6811" s="2">
        <v>33661</v>
      </c>
      <c r="D6811" s="3">
        <f t="shared" ca="1" si="106"/>
        <v>31.789041095890411</v>
      </c>
      <c r="E6811">
        <v>2014</v>
      </c>
      <c r="F6811" t="s">
        <v>1531</v>
      </c>
      <c r="G6811" s="2">
        <v>44895</v>
      </c>
      <c r="H6811" t="s">
        <v>12</v>
      </c>
      <c r="I6811">
        <v>785000</v>
      </c>
    </row>
    <row r="6812" spans="1:9" x14ac:dyDescent="0.2">
      <c r="A6812" s="1">
        <v>6810</v>
      </c>
      <c r="B6812">
        <v>62009034675</v>
      </c>
      <c r="C6812" s="2">
        <v>33661</v>
      </c>
      <c r="D6812" s="3">
        <f t="shared" ca="1" si="106"/>
        <v>31.789041095890411</v>
      </c>
      <c r="E6812">
        <v>2014</v>
      </c>
      <c r="F6812" t="s">
        <v>1531</v>
      </c>
      <c r="G6812" s="2">
        <v>44817</v>
      </c>
      <c r="H6812" t="s">
        <v>37</v>
      </c>
      <c r="I6812">
        <v>1035000</v>
      </c>
    </row>
    <row r="6813" spans="1:9" x14ac:dyDescent="0.2">
      <c r="A6813" s="1">
        <v>6811</v>
      </c>
      <c r="B6813">
        <v>62009034675</v>
      </c>
      <c r="C6813" s="2">
        <v>33661</v>
      </c>
      <c r="D6813" s="3">
        <f t="shared" ca="1" si="106"/>
        <v>31.789041095890411</v>
      </c>
      <c r="E6813">
        <v>2014</v>
      </c>
      <c r="F6813" t="s">
        <v>1531</v>
      </c>
      <c r="G6813" s="2">
        <v>44787</v>
      </c>
      <c r="H6813" t="s">
        <v>30</v>
      </c>
      <c r="I6813">
        <v>745000</v>
      </c>
    </row>
    <row r="6814" spans="1:9" x14ac:dyDescent="0.2">
      <c r="A6814" s="1">
        <v>6812</v>
      </c>
      <c r="B6814">
        <v>62001024007</v>
      </c>
      <c r="C6814" s="2">
        <v>33956</v>
      </c>
      <c r="D6814" s="3">
        <f t="shared" ca="1" si="106"/>
        <v>30.980821917808218</v>
      </c>
      <c r="E6814">
        <v>2013</v>
      </c>
      <c r="F6814" t="s">
        <v>1532</v>
      </c>
      <c r="G6814" s="2">
        <v>44886</v>
      </c>
      <c r="H6814" t="s">
        <v>25</v>
      </c>
      <c r="I6814">
        <v>985000</v>
      </c>
    </row>
    <row r="6815" spans="1:9" x14ac:dyDescent="0.2">
      <c r="A6815" s="1">
        <v>6813</v>
      </c>
      <c r="B6815">
        <v>62001024007</v>
      </c>
      <c r="C6815" s="2">
        <v>33956</v>
      </c>
      <c r="D6815" s="3">
        <f t="shared" ca="1" si="106"/>
        <v>30.980821917808218</v>
      </c>
      <c r="E6815">
        <v>2013</v>
      </c>
      <c r="F6815" t="s">
        <v>1532</v>
      </c>
      <c r="G6815" s="2">
        <v>44736</v>
      </c>
      <c r="H6815" t="s">
        <v>13</v>
      </c>
      <c r="I6815">
        <v>1710000</v>
      </c>
    </row>
    <row r="6816" spans="1:9" x14ac:dyDescent="0.2">
      <c r="A6816" s="1">
        <v>6814</v>
      </c>
      <c r="B6816">
        <v>62001024007</v>
      </c>
      <c r="C6816" s="2">
        <v>33956</v>
      </c>
      <c r="D6816" s="3">
        <f t="shared" ca="1" si="106"/>
        <v>30.980821917808218</v>
      </c>
      <c r="E6816">
        <v>2013</v>
      </c>
      <c r="F6816" t="s">
        <v>1532</v>
      </c>
      <c r="G6816" s="2">
        <v>45046</v>
      </c>
      <c r="H6816" t="s">
        <v>24</v>
      </c>
      <c r="I6816">
        <v>985000</v>
      </c>
    </row>
    <row r="6817" spans="1:9" x14ac:dyDescent="0.2">
      <c r="A6817" s="1">
        <v>6815</v>
      </c>
      <c r="B6817">
        <v>62001024007</v>
      </c>
      <c r="C6817" s="2">
        <v>33956</v>
      </c>
      <c r="D6817" s="3">
        <f t="shared" ca="1" si="106"/>
        <v>30.980821917808218</v>
      </c>
      <c r="E6817">
        <v>2013</v>
      </c>
      <c r="F6817" t="s">
        <v>1532</v>
      </c>
      <c r="G6817" s="2">
        <v>44812</v>
      </c>
      <c r="H6817" t="s">
        <v>28</v>
      </c>
      <c r="I6817">
        <v>785000</v>
      </c>
    </row>
    <row r="6818" spans="1:9" x14ac:dyDescent="0.2">
      <c r="A6818" s="1">
        <v>6816</v>
      </c>
      <c r="B6818">
        <v>62001024007</v>
      </c>
      <c r="C6818" s="2">
        <v>33956</v>
      </c>
      <c r="D6818" s="3">
        <f t="shared" ca="1" si="106"/>
        <v>30.980821917808218</v>
      </c>
      <c r="E6818">
        <v>2013</v>
      </c>
      <c r="F6818" t="s">
        <v>1532</v>
      </c>
      <c r="G6818" s="2">
        <v>44970</v>
      </c>
      <c r="H6818" t="s">
        <v>16</v>
      </c>
      <c r="I6818">
        <v>985000</v>
      </c>
    </row>
    <row r="6819" spans="1:9" x14ac:dyDescent="0.2">
      <c r="A6819" s="1">
        <v>6817</v>
      </c>
      <c r="B6819">
        <v>62003082414</v>
      </c>
      <c r="C6819" s="2">
        <v>36155</v>
      </c>
      <c r="D6819" s="3">
        <f t="shared" ca="1" si="106"/>
        <v>24.956164383561642</v>
      </c>
      <c r="E6819">
        <v>2019</v>
      </c>
      <c r="F6819" t="s">
        <v>1533</v>
      </c>
      <c r="G6819" s="2">
        <v>44738</v>
      </c>
      <c r="H6819" t="s">
        <v>35</v>
      </c>
      <c r="I6819">
        <v>985000</v>
      </c>
    </row>
    <row r="6820" spans="1:9" x14ac:dyDescent="0.2">
      <c r="A6820" s="1">
        <v>6818</v>
      </c>
      <c r="B6820">
        <v>62003082414</v>
      </c>
      <c r="C6820" s="2">
        <v>36155</v>
      </c>
      <c r="D6820" s="3">
        <f t="shared" ca="1" si="106"/>
        <v>24.956164383561642</v>
      </c>
      <c r="E6820">
        <v>2019</v>
      </c>
      <c r="F6820" t="s">
        <v>1533</v>
      </c>
      <c r="G6820" s="2">
        <v>44745</v>
      </c>
      <c r="H6820" t="s">
        <v>9</v>
      </c>
      <c r="I6820">
        <v>665000</v>
      </c>
    </row>
    <row r="6821" spans="1:9" x14ac:dyDescent="0.2">
      <c r="A6821" s="1">
        <v>6819</v>
      </c>
      <c r="B6821">
        <v>62003082414</v>
      </c>
      <c r="C6821" s="2">
        <v>36155</v>
      </c>
      <c r="D6821" s="3">
        <f t="shared" ca="1" si="106"/>
        <v>24.956164383561642</v>
      </c>
      <c r="E6821">
        <v>2019</v>
      </c>
      <c r="F6821" t="s">
        <v>1533</v>
      </c>
      <c r="G6821" s="2">
        <v>44793</v>
      </c>
      <c r="H6821" t="s">
        <v>28</v>
      </c>
      <c r="I6821">
        <v>785000</v>
      </c>
    </row>
    <row r="6822" spans="1:9" x14ac:dyDescent="0.2">
      <c r="A6822" s="1">
        <v>6820</v>
      </c>
      <c r="B6822">
        <v>62003082414</v>
      </c>
      <c r="C6822" s="2">
        <v>36155</v>
      </c>
      <c r="D6822" s="3">
        <f t="shared" ca="1" si="106"/>
        <v>24.956164383561642</v>
      </c>
      <c r="E6822">
        <v>2019</v>
      </c>
      <c r="F6822" t="s">
        <v>1533</v>
      </c>
      <c r="G6822" s="2">
        <v>44867</v>
      </c>
      <c r="H6822" t="s">
        <v>22</v>
      </c>
      <c r="I6822">
        <v>1185000</v>
      </c>
    </row>
    <row r="6823" spans="1:9" x14ac:dyDescent="0.2">
      <c r="A6823" s="1">
        <v>6821</v>
      </c>
      <c r="B6823">
        <v>62003082414</v>
      </c>
      <c r="C6823" s="2">
        <v>36155</v>
      </c>
      <c r="D6823" s="3">
        <f t="shared" ca="1" si="106"/>
        <v>24.956164383561642</v>
      </c>
      <c r="E6823">
        <v>2019</v>
      </c>
      <c r="F6823" t="s">
        <v>1533</v>
      </c>
      <c r="G6823" s="2">
        <v>44954</v>
      </c>
      <c r="H6823" t="s">
        <v>13</v>
      </c>
      <c r="I6823">
        <v>1710000</v>
      </c>
    </row>
    <row r="6824" spans="1:9" x14ac:dyDescent="0.2">
      <c r="A6824" s="1">
        <v>6822</v>
      </c>
      <c r="B6824">
        <v>62003082414</v>
      </c>
      <c r="C6824" s="2">
        <v>36155</v>
      </c>
      <c r="D6824" s="3">
        <f t="shared" ca="1" si="106"/>
        <v>24.956164383561642</v>
      </c>
      <c r="E6824">
        <v>2019</v>
      </c>
      <c r="F6824" t="s">
        <v>1533</v>
      </c>
      <c r="G6824" s="2">
        <v>44895</v>
      </c>
      <c r="H6824" t="s">
        <v>37</v>
      </c>
      <c r="I6824">
        <v>1035000</v>
      </c>
    </row>
    <row r="6825" spans="1:9" x14ac:dyDescent="0.2">
      <c r="A6825" s="1">
        <v>6823</v>
      </c>
      <c r="B6825">
        <v>62009721896</v>
      </c>
      <c r="C6825" s="2">
        <v>34229</v>
      </c>
      <c r="D6825" s="3">
        <f t="shared" ca="1" si="106"/>
        <v>30.232876712328768</v>
      </c>
      <c r="E6825">
        <v>2013</v>
      </c>
      <c r="F6825" t="s">
        <v>1534</v>
      </c>
      <c r="G6825" s="2">
        <v>44788</v>
      </c>
      <c r="H6825" t="s">
        <v>41</v>
      </c>
      <c r="I6825">
        <v>985000</v>
      </c>
    </row>
    <row r="6826" spans="1:9" x14ac:dyDescent="0.2">
      <c r="A6826" s="1">
        <v>6824</v>
      </c>
      <c r="B6826">
        <v>62009721896</v>
      </c>
      <c r="C6826" s="2">
        <v>34229</v>
      </c>
      <c r="D6826" s="3">
        <f t="shared" ca="1" si="106"/>
        <v>30.232876712328768</v>
      </c>
      <c r="E6826">
        <v>2013</v>
      </c>
      <c r="F6826" t="s">
        <v>1534</v>
      </c>
      <c r="G6826" s="2">
        <v>44916</v>
      </c>
      <c r="H6826" t="s">
        <v>16</v>
      </c>
      <c r="I6826">
        <v>985000</v>
      </c>
    </row>
    <row r="6827" spans="1:9" x14ac:dyDescent="0.2">
      <c r="A6827" s="1">
        <v>6825</v>
      </c>
      <c r="B6827">
        <v>62009721896</v>
      </c>
      <c r="C6827" s="2">
        <v>34229</v>
      </c>
      <c r="D6827" s="3">
        <f t="shared" ca="1" si="106"/>
        <v>30.232876712328768</v>
      </c>
      <c r="E6827">
        <v>2013</v>
      </c>
      <c r="F6827" t="s">
        <v>1534</v>
      </c>
      <c r="G6827" s="2">
        <v>44765</v>
      </c>
      <c r="H6827" t="s">
        <v>13</v>
      </c>
      <c r="I6827">
        <v>1710000</v>
      </c>
    </row>
    <row r="6828" spans="1:9" x14ac:dyDescent="0.2">
      <c r="A6828" s="1">
        <v>6826</v>
      </c>
      <c r="B6828">
        <v>62000431653</v>
      </c>
      <c r="C6828" s="2">
        <v>33447</v>
      </c>
      <c r="D6828" s="3">
        <f t="shared" ca="1" si="106"/>
        <v>32.375342465753427</v>
      </c>
      <c r="E6828">
        <v>2011</v>
      </c>
      <c r="F6828" t="s">
        <v>1535</v>
      </c>
      <c r="G6828" s="2">
        <v>45086</v>
      </c>
      <c r="H6828" t="s">
        <v>22</v>
      </c>
      <c r="I6828">
        <v>1185000</v>
      </c>
    </row>
    <row r="6829" spans="1:9" x14ac:dyDescent="0.2">
      <c r="A6829" s="1">
        <v>6827</v>
      </c>
      <c r="B6829">
        <v>62000431653</v>
      </c>
      <c r="C6829" s="2">
        <v>33447</v>
      </c>
      <c r="D6829" s="3">
        <f t="shared" ca="1" si="106"/>
        <v>32.375342465753427</v>
      </c>
      <c r="E6829">
        <v>2011</v>
      </c>
      <c r="F6829" t="s">
        <v>1535</v>
      </c>
      <c r="G6829" s="2">
        <v>44781</v>
      </c>
      <c r="H6829" t="s">
        <v>21</v>
      </c>
      <c r="I6829">
        <v>1185000</v>
      </c>
    </row>
    <row r="6830" spans="1:9" x14ac:dyDescent="0.2">
      <c r="A6830" s="1">
        <v>6828</v>
      </c>
      <c r="B6830">
        <v>62000431653</v>
      </c>
      <c r="C6830" s="2">
        <v>33447</v>
      </c>
      <c r="D6830" s="3">
        <f t="shared" ca="1" si="106"/>
        <v>32.375342465753427</v>
      </c>
      <c r="E6830">
        <v>2011</v>
      </c>
      <c r="F6830" t="s">
        <v>1535</v>
      </c>
      <c r="G6830" s="2">
        <v>45009</v>
      </c>
      <c r="H6830" t="s">
        <v>47</v>
      </c>
      <c r="I6830">
        <v>1335000</v>
      </c>
    </row>
    <row r="6831" spans="1:9" x14ac:dyDescent="0.2">
      <c r="A6831" s="1">
        <v>6829</v>
      </c>
      <c r="B6831">
        <v>62000431653</v>
      </c>
      <c r="C6831" s="2">
        <v>33447</v>
      </c>
      <c r="D6831" s="3">
        <f t="shared" ca="1" si="106"/>
        <v>32.375342465753427</v>
      </c>
      <c r="E6831">
        <v>2011</v>
      </c>
      <c r="F6831" t="s">
        <v>1535</v>
      </c>
      <c r="G6831" s="2">
        <v>44898</v>
      </c>
      <c r="H6831" t="s">
        <v>25</v>
      </c>
      <c r="I6831">
        <v>985000</v>
      </c>
    </row>
    <row r="6832" spans="1:9" x14ac:dyDescent="0.2">
      <c r="A6832" s="1">
        <v>6830</v>
      </c>
      <c r="B6832">
        <v>62000431653</v>
      </c>
      <c r="C6832" s="2">
        <v>33447</v>
      </c>
      <c r="D6832" s="3">
        <f t="shared" ca="1" si="106"/>
        <v>32.375342465753427</v>
      </c>
      <c r="E6832">
        <v>2011</v>
      </c>
      <c r="F6832" t="s">
        <v>1535</v>
      </c>
      <c r="G6832" s="2">
        <v>45009</v>
      </c>
      <c r="H6832" t="s">
        <v>10</v>
      </c>
      <c r="I6832">
        <v>985000</v>
      </c>
    </row>
    <row r="6833" spans="1:9" x14ac:dyDescent="0.2">
      <c r="A6833" s="1">
        <v>6831</v>
      </c>
      <c r="B6833">
        <v>62001746717</v>
      </c>
      <c r="C6833" s="2">
        <v>34767</v>
      </c>
      <c r="D6833" s="3">
        <f t="shared" ca="1" si="106"/>
        <v>28.758904109589039</v>
      </c>
      <c r="E6833">
        <v>2015</v>
      </c>
      <c r="F6833" t="s">
        <v>1536</v>
      </c>
      <c r="G6833" s="2">
        <v>45079</v>
      </c>
      <c r="H6833" t="s">
        <v>12</v>
      </c>
      <c r="I6833">
        <v>785000</v>
      </c>
    </row>
    <row r="6834" spans="1:9" x14ac:dyDescent="0.2">
      <c r="A6834" s="1">
        <v>6832</v>
      </c>
      <c r="B6834">
        <v>62001746717</v>
      </c>
      <c r="C6834" s="2">
        <v>34767</v>
      </c>
      <c r="D6834" s="3">
        <f t="shared" ca="1" si="106"/>
        <v>28.758904109589039</v>
      </c>
      <c r="E6834">
        <v>2015</v>
      </c>
      <c r="F6834" t="s">
        <v>1536</v>
      </c>
      <c r="G6834" s="2">
        <v>44868</v>
      </c>
      <c r="H6834" t="s">
        <v>13</v>
      </c>
      <c r="I6834">
        <v>1710000</v>
      </c>
    </row>
    <row r="6835" spans="1:9" x14ac:dyDescent="0.2">
      <c r="A6835" s="1">
        <v>6833</v>
      </c>
      <c r="B6835">
        <v>62001746717</v>
      </c>
      <c r="C6835" s="2">
        <v>34767</v>
      </c>
      <c r="D6835" s="3">
        <f t="shared" ca="1" si="106"/>
        <v>28.758904109589039</v>
      </c>
      <c r="E6835">
        <v>2015</v>
      </c>
      <c r="F6835" t="s">
        <v>1536</v>
      </c>
      <c r="G6835" s="2">
        <v>44940</v>
      </c>
      <c r="H6835" t="s">
        <v>20</v>
      </c>
      <c r="I6835">
        <v>835000</v>
      </c>
    </row>
    <row r="6836" spans="1:9" x14ac:dyDescent="0.2">
      <c r="A6836" s="1">
        <v>6834</v>
      </c>
      <c r="B6836">
        <v>62001746717</v>
      </c>
      <c r="C6836" s="2">
        <v>34767</v>
      </c>
      <c r="D6836" s="3">
        <f t="shared" ca="1" si="106"/>
        <v>28.758904109589039</v>
      </c>
      <c r="E6836">
        <v>2015</v>
      </c>
      <c r="F6836" t="s">
        <v>1536</v>
      </c>
      <c r="G6836" s="2">
        <v>44904</v>
      </c>
      <c r="H6836" t="s">
        <v>39</v>
      </c>
      <c r="I6836">
        <v>985000</v>
      </c>
    </row>
    <row r="6837" spans="1:9" x14ac:dyDescent="0.2">
      <c r="A6837" s="1">
        <v>6835</v>
      </c>
      <c r="B6837">
        <v>62001746717</v>
      </c>
      <c r="C6837" s="2">
        <v>34767</v>
      </c>
      <c r="D6837" s="3">
        <f t="shared" ca="1" si="106"/>
        <v>28.758904109589039</v>
      </c>
      <c r="E6837">
        <v>2015</v>
      </c>
      <c r="F6837" t="s">
        <v>1536</v>
      </c>
      <c r="G6837" s="2">
        <v>44817</v>
      </c>
      <c r="H6837" t="s">
        <v>10</v>
      </c>
      <c r="I6837">
        <v>985000</v>
      </c>
    </row>
    <row r="6838" spans="1:9" x14ac:dyDescent="0.2">
      <c r="A6838" s="1">
        <v>6836</v>
      </c>
      <c r="B6838">
        <v>62008457487</v>
      </c>
      <c r="C6838" s="2">
        <v>34596</v>
      </c>
      <c r="D6838" s="3">
        <f t="shared" ca="1" si="106"/>
        <v>29.227397260273971</v>
      </c>
      <c r="E6838">
        <v>2014</v>
      </c>
      <c r="F6838" t="s">
        <v>1537</v>
      </c>
      <c r="G6838" s="2">
        <v>44862</v>
      </c>
      <c r="H6838" t="s">
        <v>12</v>
      </c>
      <c r="I6838">
        <v>785000</v>
      </c>
    </row>
    <row r="6839" spans="1:9" x14ac:dyDescent="0.2">
      <c r="A6839" s="1">
        <v>6837</v>
      </c>
      <c r="B6839">
        <v>62008457487</v>
      </c>
      <c r="C6839" s="2">
        <v>34596</v>
      </c>
      <c r="D6839" s="3">
        <f t="shared" ca="1" si="106"/>
        <v>29.227397260273971</v>
      </c>
      <c r="E6839">
        <v>2014</v>
      </c>
      <c r="F6839" t="s">
        <v>1537</v>
      </c>
      <c r="G6839" s="2">
        <v>45007</v>
      </c>
      <c r="H6839" t="s">
        <v>10</v>
      </c>
      <c r="I6839">
        <v>985000</v>
      </c>
    </row>
    <row r="6840" spans="1:9" x14ac:dyDescent="0.2">
      <c r="A6840" s="1">
        <v>6838</v>
      </c>
      <c r="B6840">
        <v>62008457487</v>
      </c>
      <c r="C6840" s="2">
        <v>34596</v>
      </c>
      <c r="D6840" s="3">
        <f t="shared" ca="1" si="106"/>
        <v>29.227397260273971</v>
      </c>
      <c r="E6840">
        <v>2014</v>
      </c>
      <c r="F6840" t="s">
        <v>1537</v>
      </c>
      <c r="G6840" s="2">
        <v>44722</v>
      </c>
      <c r="H6840" t="s">
        <v>30</v>
      </c>
      <c r="I6840">
        <v>745000</v>
      </c>
    </row>
    <row r="6841" spans="1:9" x14ac:dyDescent="0.2">
      <c r="A6841" s="1">
        <v>6839</v>
      </c>
      <c r="B6841">
        <v>62007607799</v>
      </c>
      <c r="C6841" s="2">
        <v>36463</v>
      </c>
      <c r="D6841" s="3">
        <f t="shared" ca="1" si="106"/>
        <v>24.112328767123287</v>
      </c>
      <c r="E6841">
        <v>2019</v>
      </c>
      <c r="F6841" t="s">
        <v>1538</v>
      </c>
      <c r="G6841" s="2">
        <v>44751</v>
      </c>
      <c r="H6841" t="s">
        <v>9</v>
      </c>
      <c r="I6841">
        <v>665000</v>
      </c>
    </row>
    <row r="6842" spans="1:9" x14ac:dyDescent="0.2">
      <c r="A6842" s="1">
        <v>6840</v>
      </c>
      <c r="B6842">
        <v>62007607799</v>
      </c>
      <c r="C6842" s="2">
        <v>36463</v>
      </c>
      <c r="D6842" s="3">
        <f t="shared" ca="1" si="106"/>
        <v>24.112328767123287</v>
      </c>
      <c r="E6842">
        <v>2019</v>
      </c>
      <c r="F6842" t="s">
        <v>1538</v>
      </c>
      <c r="G6842" s="2">
        <v>44765</v>
      </c>
      <c r="H6842" t="s">
        <v>14</v>
      </c>
      <c r="I6842">
        <v>985000</v>
      </c>
    </row>
    <row r="6843" spans="1:9" x14ac:dyDescent="0.2">
      <c r="A6843" s="1">
        <v>6841</v>
      </c>
      <c r="B6843">
        <v>62007607799</v>
      </c>
      <c r="C6843" s="2">
        <v>36463</v>
      </c>
      <c r="D6843" s="3">
        <f t="shared" ca="1" si="106"/>
        <v>24.112328767123287</v>
      </c>
      <c r="E6843">
        <v>2019</v>
      </c>
      <c r="F6843" t="s">
        <v>1538</v>
      </c>
      <c r="G6843" s="2">
        <v>44959</v>
      </c>
      <c r="H6843" t="s">
        <v>27</v>
      </c>
      <c r="I6843">
        <v>685000</v>
      </c>
    </row>
    <row r="6844" spans="1:9" x14ac:dyDescent="0.2">
      <c r="A6844" s="1">
        <v>6842</v>
      </c>
      <c r="B6844">
        <v>62000842977</v>
      </c>
      <c r="C6844" s="2">
        <v>38679</v>
      </c>
      <c r="D6844" s="3">
        <f t="shared" ca="1" si="106"/>
        <v>18.041095890410958</v>
      </c>
      <c r="E6844">
        <v>2027</v>
      </c>
      <c r="F6844" t="s">
        <v>1539</v>
      </c>
      <c r="G6844" s="2">
        <v>44984</v>
      </c>
      <c r="H6844" t="s">
        <v>41</v>
      </c>
      <c r="I6844">
        <v>985000</v>
      </c>
    </row>
    <row r="6845" spans="1:9" x14ac:dyDescent="0.2">
      <c r="A6845" s="1">
        <v>6843</v>
      </c>
      <c r="B6845">
        <v>62000842977</v>
      </c>
      <c r="C6845" s="2">
        <v>38679</v>
      </c>
      <c r="D6845" s="3">
        <f t="shared" ca="1" si="106"/>
        <v>18.041095890410958</v>
      </c>
      <c r="E6845">
        <v>2027</v>
      </c>
      <c r="F6845" t="s">
        <v>1539</v>
      </c>
      <c r="G6845" s="2">
        <v>44732</v>
      </c>
      <c r="H6845" t="s">
        <v>39</v>
      </c>
      <c r="I6845">
        <v>985000</v>
      </c>
    </row>
    <row r="6846" spans="1:9" x14ac:dyDescent="0.2">
      <c r="A6846" s="1">
        <v>6844</v>
      </c>
      <c r="B6846">
        <v>62000842977</v>
      </c>
      <c r="C6846" s="2">
        <v>38679</v>
      </c>
      <c r="D6846" s="3">
        <f t="shared" ca="1" si="106"/>
        <v>18.041095890410958</v>
      </c>
      <c r="E6846">
        <v>2027</v>
      </c>
      <c r="F6846" t="s">
        <v>1539</v>
      </c>
      <c r="G6846" s="2">
        <v>44838</v>
      </c>
      <c r="H6846" t="s">
        <v>47</v>
      </c>
      <c r="I6846">
        <v>1335000</v>
      </c>
    </row>
    <row r="6847" spans="1:9" x14ac:dyDescent="0.2">
      <c r="A6847" s="1">
        <v>6845</v>
      </c>
      <c r="B6847">
        <v>62000842977</v>
      </c>
      <c r="C6847" s="2">
        <v>38679</v>
      </c>
      <c r="D6847" s="3">
        <f t="shared" ca="1" si="106"/>
        <v>18.041095890410958</v>
      </c>
      <c r="E6847">
        <v>2027</v>
      </c>
      <c r="F6847" t="s">
        <v>1539</v>
      </c>
      <c r="G6847" s="2">
        <v>45107</v>
      </c>
      <c r="H6847" t="s">
        <v>14</v>
      </c>
      <c r="I6847">
        <v>985000</v>
      </c>
    </row>
    <row r="6848" spans="1:9" x14ac:dyDescent="0.2">
      <c r="A6848" s="1">
        <v>6846</v>
      </c>
      <c r="B6848">
        <v>62000842977</v>
      </c>
      <c r="C6848" s="2">
        <v>38679</v>
      </c>
      <c r="D6848" s="3">
        <f t="shared" ca="1" si="106"/>
        <v>18.041095890410958</v>
      </c>
      <c r="E6848">
        <v>2027</v>
      </c>
      <c r="F6848" t="s">
        <v>1539</v>
      </c>
      <c r="G6848" s="2">
        <v>44863</v>
      </c>
      <c r="H6848" t="s">
        <v>34</v>
      </c>
      <c r="I6848">
        <v>985000</v>
      </c>
    </row>
    <row r="6849" spans="1:9" x14ac:dyDescent="0.2">
      <c r="A6849" s="1">
        <v>6847</v>
      </c>
      <c r="B6849">
        <v>62005082123</v>
      </c>
      <c r="C6849" s="2">
        <v>35131</v>
      </c>
      <c r="D6849" s="3">
        <f t="shared" ca="1" si="106"/>
        <v>27.761643835616439</v>
      </c>
      <c r="E6849">
        <v>2017</v>
      </c>
      <c r="F6849" t="s">
        <v>1540</v>
      </c>
      <c r="G6849" s="2">
        <v>44849</v>
      </c>
      <c r="H6849" t="s">
        <v>10</v>
      </c>
      <c r="I6849">
        <v>985000</v>
      </c>
    </row>
    <row r="6850" spans="1:9" x14ac:dyDescent="0.2">
      <c r="A6850" s="1">
        <v>6848</v>
      </c>
      <c r="B6850">
        <v>62005082123</v>
      </c>
      <c r="C6850" s="2">
        <v>35131</v>
      </c>
      <c r="D6850" s="3">
        <f t="shared" ca="1" si="106"/>
        <v>27.761643835616439</v>
      </c>
      <c r="E6850">
        <v>2017</v>
      </c>
      <c r="F6850" t="s">
        <v>1540</v>
      </c>
      <c r="G6850" s="2">
        <v>44954</v>
      </c>
      <c r="H6850" t="s">
        <v>25</v>
      </c>
      <c r="I6850">
        <v>985000</v>
      </c>
    </row>
    <row r="6851" spans="1:9" x14ac:dyDescent="0.2">
      <c r="A6851" s="1">
        <v>6849</v>
      </c>
      <c r="B6851">
        <v>62005082123</v>
      </c>
      <c r="C6851" s="2">
        <v>35131</v>
      </c>
      <c r="D6851" s="3">
        <f t="shared" ref="D6851:D6914" ca="1" si="107">(TODAY() - C6851)/365</f>
        <v>27.761643835616439</v>
      </c>
      <c r="E6851">
        <v>2017</v>
      </c>
      <c r="F6851" t="s">
        <v>1540</v>
      </c>
      <c r="G6851" s="2">
        <v>44717</v>
      </c>
      <c r="H6851" t="s">
        <v>31</v>
      </c>
      <c r="I6851">
        <v>825000</v>
      </c>
    </row>
    <row r="6852" spans="1:9" x14ac:dyDescent="0.2">
      <c r="A6852" s="1">
        <v>6850</v>
      </c>
      <c r="B6852">
        <v>62008014136</v>
      </c>
      <c r="C6852" s="2">
        <v>33527</v>
      </c>
      <c r="D6852" s="3">
        <f t="shared" ca="1" si="107"/>
        <v>32.156164383561645</v>
      </c>
      <c r="E6852">
        <v>2013</v>
      </c>
      <c r="F6852" t="s">
        <v>1541</v>
      </c>
      <c r="G6852" s="2">
        <v>44897</v>
      </c>
      <c r="H6852" t="s">
        <v>31</v>
      </c>
      <c r="I6852">
        <v>825000</v>
      </c>
    </row>
    <row r="6853" spans="1:9" x14ac:dyDescent="0.2">
      <c r="A6853" s="1">
        <v>6851</v>
      </c>
      <c r="B6853">
        <v>62008014136</v>
      </c>
      <c r="C6853" s="2">
        <v>33527</v>
      </c>
      <c r="D6853" s="3">
        <f t="shared" ca="1" si="107"/>
        <v>32.156164383561645</v>
      </c>
      <c r="E6853">
        <v>2013</v>
      </c>
      <c r="F6853" t="s">
        <v>1541</v>
      </c>
      <c r="G6853" s="2">
        <v>45074</v>
      </c>
      <c r="H6853" t="s">
        <v>12</v>
      </c>
      <c r="I6853">
        <v>785000</v>
      </c>
    </row>
    <row r="6854" spans="1:9" x14ac:dyDescent="0.2">
      <c r="A6854" s="1">
        <v>6852</v>
      </c>
      <c r="B6854">
        <v>62008014136</v>
      </c>
      <c r="C6854" s="2">
        <v>33527</v>
      </c>
      <c r="D6854" s="3">
        <f t="shared" ca="1" si="107"/>
        <v>32.156164383561645</v>
      </c>
      <c r="E6854">
        <v>2013</v>
      </c>
      <c r="F6854" t="s">
        <v>1541</v>
      </c>
      <c r="G6854" s="2">
        <v>44725</v>
      </c>
      <c r="H6854" t="s">
        <v>25</v>
      </c>
      <c r="I6854">
        <v>985000</v>
      </c>
    </row>
    <row r="6855" spans="1:9" x14ac:dyDescent="0.2">
      <c r="A6855" s="1">
        <v>6853</v>
      </c>
      <c r="B6855">
        <v>62004293840</v>
      </c>
      <c r="C6855" s="2">
        <v>32347</v>
      </c>
      <c r="D6855" s="3">
        <f t="shared" ca="1" si="107"/>
        <v>35.389041095890413</v>
      </c>
      <c r="E6855">
        <v>2009</v>
      </c>
      <c r="F6855" t="s">
        <v>1542</v>
      </c>
      <c r="G6855" s="2">
        <v>44993</v>
      </c>
      <c r="H6855" t="s">
        <v>25</v>
      </c>
      <c r="I6855">
        <v>985000</v>
      </c>
    </row>
    <row r="6856" spans="1:9" x14ac:dyDescent="0.2">
      <c r="A6856" s="1">
        <v>6854</v>
      </c>
      <c r="B6856">
        <v>62004293840</v>
      </c>
      <c r="C6856" s="2">
        <v>32347</v>
      </c>
      <c r="D6856" s="3">
        <f t="shared" ca="1" si="107"/>
        <v>35.389041095890413</v>
      </c>
      <c r="E6856">
        <v>2009</v>
      </c>
      <c r="F6856" t="s">
        <v>1542</v>
      </c>
      <c r="G6856" s="2">
        <v>44880</v>
      </c>
      <c r="H6856" t="s">
        <v>9</v>
      </c>
      <c r="I6856">
        <v>665000</v>
      </c>
    </row>
    <row r="6857" spans="1:9" x14ac:dyDescent="0.2">
      <c r="A6857" s="1">
        <v>6855</v>
      </c>
      <c r="B6857">
        <v>62004293840</v>
      </c>
      <c r="C6857" s="2">
        <v>32347</v>
      </c>
      <c r="D6857" s="3">
        <f t="shared" ca="1" si="107"/>
        <v>35.389041095890413</v>
      </c>
      <c r="E6857">
        <v>2009</v>
      </c>
      <c r="F6857" t="s">
        <v>1542</v>
      </c>
      <c r="G6857" s="2">
        <v>44988</v>
      </c>
      <c r="H6857" t="s">
        <v>35</v>
      </c>
      <c r="I6857">
        <v>985000</v>
      </c>
    </row>
    <row r="6858" spans="1:9" x14ac:dyDescent="0.2">
      <c r="A6858" s="1">
        <v>6856</v>
      </c>
      <c r="B6858">
        <v>62004293840</v>
      </c>
      <c r="C6858" s="2">
        <v>32347</v>
      </c>
      <c r="D6858" s="3">
        <f t="shared" ca="1" si="107"/>
        <v>35.389041095890413</v>
      </c>
      <c r="E6858">
        <v>2009</v>
      </c>
      <c r="F6858" t="s">
        <v>1542</v>
      </c>
      <c r="G6858" s="2">
        <v>44843</v>
      </c>
      <c r="H6858" t="s">
        <v>13</v>
      </c>
      <c r="I6858">
        <v>1710000</v>
      </c>
    </row>
    <row r="6859" spans="1:9" x14ac:dyDescent="0.2">
      <c r="A6859" s="1">
        <v>6857</v>
      </c>
      <c r="B6859">
        <v>62004293840</v>
      </c>
      <c r="C6859" s="2">
        <v>32347</v>
      </c>
      <c r="D6859" s="3">
        <f t="shared" ca="1" si="107"/>
        <v>35.389041095890413</v>
      </c>
      <c r="E6859">
        <v>2009</v>
      </c>
      <c r="F6859" t="s">
        <v>1542</v>
      </c>
      <c r="G6859" s="2">
        <v>44974</v>
      </c>
      <c r="H6859" t="s">
        <v>22</v>
      </c>
      <c r="I6859">
        <v>1185000</v>
      </c>
    </row>
    <row r="6860" spans="1:9" x14ac:dyDescent="0.2">
      <c r="A6860" s="1">
        <v>6858</v>
      </c>
      <c r="B6860">
        <v>62004293840</v>
      </c>
      <c r="C6860" s="2">
        <v>32347</v>
      </c>
      <c r="D6860" s="3">
        <f t="shared" ca="1" si="107"/>
        <v>35.389041095890413</v>
      </c>
      <c r="E6860">
        <v>2009</v>
      </c>
      <c r="F6860" t="s">
        <v>1542</v>
      </c>
      <c r="G6860" s="2">
        <v>44769</v>
      </c>
      <c r="H6860" t="s">
        <v>31</v>
      </c>
      <c r="I6860">
        <v>825000</v>
      </c>
    </row>
    <row r="6861" spans="1:9" x14ac:dyDescent="0.2">
      <c r="A6861" s="1">
        <v>6859</v>
      </c>
      <c r="B6861">
        <v>62003980985</v>
      </c>
      <c r="C6861" s="2">
        <v>34735</v>
      </c>
      <c r="D6861" s="3">
        <f t="shared" ca="1" si="107"/>
        <v>28.846575342465755</v>
      </c>
      <c r="E6861">
        <v>2015</v>
      </c>
      <c r="F6861" t="s">
        <v>1543</v>
      </c>
      <c r="G6861" s="2">
        <v>44836</v>
      </c>
      <c r="H6861" t="s">
        <v>12</v>
      </c>
      <c r="I6861">
        <v>785000</v>
      </c>
    </row>
    <row r="6862" spans="1:9" x14ac:dyDescent="0.2">
      <c r="A6862" s="1">
        <v>6860</v>
      </c>
      <c r="B6862">
        <v>62003980985</v>
      </c>
      <c r="C6862" s="2">
        <v>34735</v>
      </c>
      <c r="D6862" s="3">
        <f t="shared" ca="1" si="107"/>
        <v>28.846575342465755</v>
      </c>
      <c r="E6862">
        <v>2015</v>
      </c>
      <c r="F6862" t="s">
        <v>1543</v>
      </c>
      <c r="G6862" s="2">
        <v>44880</v>
      </c>
      <c r="H6862" t="s">
        <v>13</v>
      </c>
      <c r="I6862">
        <v>1710000</v>
      </c>
    </row>
    <row r="6863" spans="1:9" x14ac:dyDescent="0.2">
      <c r="A6863" s="1">
        <v>6861</v>
      </c>
      <c r="B6863">
        <v>62003980985</v>
      </c>
      <c r="C6863" s="2">
        <v>34735</v>
      </c>
      <c r="D6863" s="3">
        <f t="shared" ca="1" si="107"/>
        <v>28.846575342465755</v>
      </c>
      <c r="E6863">
        <v>2015</v>
      </c>
      <c r="F6863" t="s">
        <v>1543</v>
      </c>
      <c r="G6863" s="2">
        <v>45060</v>
      </c>
      <c r="H6863" t="s">
        <v>34</v>
      </c>
      <c r="I6863">
        <v>985000</v>
      </c>
    </row>
    <row r="6864" spans="1:9" x14ac:dyDescent="0.2">
      <c r="A6864" s="1">
        <v>6862</v>
      </c>
      <c r="B6864">
        <v>62003980985</v>
      </c>
      <c r="C6864" s="2">
        <v>34735</v>
      </c>
      <c r="D6864" s="3">
        <f t="shared" ca="1" si="107"/>
        <v>28.846575342465755</v>
      </c>
      <c r="E6864">
        <v>2015</v>
      </c>
      <c r="F6864" t="s">
        <v>1543</v>
      </c>
      <c r="G6864" s="2">
        <v>45068</v>
      </c>
      <c r="H6864" t="s">
        <v>22</v>
      </c>
      <c r="I6864">
        <v>1185000</v>
      </c>
    </row>
    <row r="6865" spans="1:9" x14ac:dyDescent="0.2">
      <c r="A6865" s="1">
        <v>6863</v>
      </c>
      <c r="B6865">
        <v>62003980985</v>
      </c>
      <c r="C6865" s="2">
        <v>34735</v>
      </c>
      <c r="D6865" s="3">
        <f t="shared" ca="1" si="107"/>
        <v>28.846575342465755</v>
      </c>
      <c r="E6865">
        <v>2015</v>
      </c>
      <c r="F6865" t="s">
        <v>1543</v>
      </c>
      <c r="G6865" s="2">
        <v>45013</v>
      </c>
      <c r="H6865" t="s">
        <v>21</v>
      </c>
      <c r="I6865">
        <v>1185000</v>
      </c>
    </row>
    <row r="6866" spans="1:9" x14ac:dyDescent="0.2">
      <c r="A6866" s="1">
        <v>6864</v>
      </c>
      <c r="B6866">
        <v>62003980985</v>
      </c>
      <c r="C6866" s="2">
        <v>34735</v>
      </c>
      <c r="D6866" s="3">
        <f t="shared" ca="1" si="107"/>
        <v>28.846575342465755</v>
      </c>
      <c r="E6866">
        <v>2015</v>
      </c>
      <c r="F6866" t="s">
        <v>1543</v>
      </c>
      <c r="G6866" s="2">
        <v>44963</v>
      </c>
      <c r="H6866" t="s">
        <v>47</v>
      </c>
      <c r="I6866">
        <v>1335000</v>
      </c>
    </row>
    <row r="6867" spans="1:9" x14ac:dyDescent="0.2">
      <c r="A6867" s="1">
        <v>6865</v>
      </c>
      <c r="B6867">
        <v>62005794699</v>
      </c>
      <c r="C6867" s="2">
        <v>33123</v>
      </c>
      <c r="D6867" s="3">
        <f t="shared" ca="1" si="107"/>
        <v>33.263013698630139</v>
      </c>
      <c r="E6867">
        <v>2011</v>
      </c>
      <c r="F6867" t="s">
        <v>1544</v>
      </c>
      <c r="G6867" s="2">
        <v>44957</v>
      </c>
      <c r="H6867" t="s">
        <v>13</v>
      </c>
      <c r="I6867">
        <v>1710000</v>
      </c>
    </row>
    <row r="6868" spans="1:9" x14ac:dyDescent="0.2">
      <c r="A6868" s="1">
        <v>6866</v>
      </c>
      <c r="B6868">
        <v>62005794699</v>
      </c>
      <c r="C6868" s="2">
        <v>33123</v>
      </c>
      <c r="D6868" s="3">
        <f t="shared" ca="1" si="107"/>
        <v>33.263013698630139</v>
      </c>
      <c r="E6868">
        <v>2011</v>
      </c>
      <c r="F6868" t="s">
        <v>1544</v>
      </c>
      <c r="G6868" s="2">
        <v>44892</v>
      </c>
      <c r="H6868" t="s">
        <v>25</v>
      </c>
      <c r="I6868">
        <v>985000</v>
      </c>
    </row>
    <row r="6869" spans="1:9" x14ac:dyDescent="0.2">
      <c r="A6869" s="1">
        <v>6867</v>
      </c>
      <c r="B6869">
        <v>62005794699</v>
      </c>
      <c r="C6869" s="2">
        <v>33123</v>
      </c>
      <c r="D6869" s="3">
        <f t="shared" ca="1" si="107"/>
        <v>33.263013698630139</v>
      </c>
      <c r="E6869">
        <v>2011</v>
      </c>
      <c r="F6869" t="s">
        <v>1544</v>
      </c>
      <c r="G6869" s="2">
        <v>44851</v>
      </c>
      <c r="H6869" t="s">
        <v>9</v>
      </c>
      <c r="I6869">
        <v>665000</v>
      </c>
    </row>
    <row r="6870" spans="1:9" x14ac:dyDescent="0.2">
      <c r="A6870" s="1">
        <v>6868</v>
      </c>
      <c r="B6870">
        <v>62005794699</v>
      </c>
      <c r="C6870" s="2">
        <v>33123</v>
      </c>
      <c r="D6870" s="3">
        <f t="shared" ca="1" si="107"/>
        <v>33.263013698630139</v>
      </c>
      <c r="E6870">
        <v>2011</v>
      </c>
      <c r="F6870" t="s">
        <v>1544</v>
      </c>
      <c r="G6870" s="2">
        <v>44908</v>
      </c>
      <c r="H6870" t="s">
        <v>17</v>
      </c>
      <c r="I6870">
        <v>1785000</v>
      </c>
    </row>
    <row r="6871" spans="1:9" x14ac:dyDescent="0.2">
      <c r="A6871" s="1">
        <v>6869</v>
      </c>
      <c r="B6871">
        <v>62005794699</v>
      </c>
      <c r="C6871" s="2">
        <v>33123</v>
      </c>
      <c r="D6871" s="3">
        <f t="shared" ca="1" si="107"/>
        <v>33.263013698630139</v>
      </c>
      <c r="E6871">
        <v>2011</v>
      </c>
      <c r="F6871" t="s">
        <v>1544</v>
      </c>
      <c r="G6871" s="2">
        <v>44922</v>
      </c>
      <c r="H6871" t="s">
        <v>11</v>
      </c>
      <c r="I6871">
        <v>1025000</v>
      </c>
    </row>
    <row r="6872" spans="1:9" x14ac:dyDescent="0.2">
      <c r="A6872" s="1">
        <v>6870</v>
      </c>
      <c r="B6872">
        <v>62002617354</v>
      </c>
      <c r="C6872" s="2">
        <v>35630</v>
      </c>
      <c r="D6872" s="3">
        <f t="shared" ca="1" si="107"/>
        <v>26.394520547945206</v>
      </c>
      <c r="E6872">
        <v>2017</v>
      </c>
      <c r="F6872" t="s">
        <v>1545</v>
      </c>
      <c r="G6872" s="2">
        <v>44790</v>
      </c>
      <c r="H6872" t="s">
        <v>22</v>
      </c>
      <c r="I6872">
        <v>1185000</v>
      </c>
    </row>
    <row r="6873" spans="1:9" x14ac:dyDescent="0.2">
      <c r="A6873" s="1">
        <v>6871</v>
      </c>
      <c r="B6873">
        <v>62002617354</v>
      </c>
      <c r="C6873" s="2">
        <v>35630</v>
      </c>
      <c r="D6873" s="3">
        <f t="shared" ca="1" si="107"/>
        <v>26.394520547945206</v>
      </c>
      <c r="E6873">
        <v>2017</v>
      </c>
      <c r="F6873" t="s">
        <v>1545</v>
      </c>
      <c r="G6873" s="2">
        <v>45008</v>
      </c>
      <c r="H6873" t="s">
        <v>10</v>
      </c>
      <c r="I6873">
        <v>985000</v>
      </c>
    </row>
    <row r="6874" spans="1:9" x14ac:dyDescent="0.2">
      <c r="A6874" s="1">
        <v>6872</v>
      </c>
      <c r="B6874">
        <v>62002617354</v>
      </c>
      <c r="C6874" s="2">
        <v>35630</v>
      </c>
      <c r="D6874" s="3">
        <f t="shared" ca="1" si="107"/>
        <v>26.394520547945206</v>
      </c>
      <c r="E6874">
        <v>2017</v>
      </c>
      <c r="F6874" t="s">
        <v>1545</v>
      </c>
      <c r="G6874" s="2">
        <v>45055</v>
      </c>
      <c r="H6874" t="s">
        <v>20</v>
      </c>
      <c r="I6874">
        <v>835000</v>
      </c>
    </row>
    <row r="6875" spans="1:9" x14ac:dyDescent="0.2">
      <c r="A6875" s="1">
        <v>6873</v>
      </c>
      <c r="B6875">
        <v>62002617354</v>
      </c>
      <c r="C6875" s="2">
        <v>35630</v>
      </c>
      <c r="D6875" s="3">
        <f t="shared" ca="1" si="107"/>
        <v>26.394520547945206</v>
      </c>
      <c r="E6875">
        <v>2017</v>
      </c>
      <c r="F6875" t="s">
        <v>1545</v>
      </c>
      <c r="G6875" s="2">
        <v>45087</v>
      </c>
      <c r="H6875" t="s">
        <v>41</v>
      </c>
      <c r="I6875">
        <v>985000</v>
      </c>
    </row>
    <row r="6876" spans="1:9" x14ac:dyDescent="0.2">
      <c r="A6876" s="1">
        <v>6874</v>
      </c>
      <c r="B6876">
        <v>62002617354</v>
      </c>
      <c r="C6876" s="2">
        <v>35630</v>
      </c>
      <c r="D6876" s="3">
        <f t="shared" ca="1" si="107"/>
        <v>26.394520547945206</v>
      </c>
      <c r="E6876">
        <v>2017</v>
      </c>
      <c r="F6876" t="s">
        <v>1545</v>
      </c>
      <c r="G6876" s="2">
        <v>44920</v>
      </c>
      <c r="H6876" t="s">
        <v>30</v>
      </c>
      <c r="I6876">
        <v>745000</v>
      </c>
    </row>
    <row r="6877" spans="1:9" x14ac:dyDescent="0.2">
      <c r="A6877" s="1">
        <v>6875</v>
      </c>
      <c r="B6877">
        <v>62005753069</v>
      </c>
      <c r="C6877" s="2">
        <v>34463</v>
      </c>
      <c r="D6877" s="3">
        <f t="shared" ca="1" si="107"/>
        <v>29.591780821917808</v>
      </c>
      <c r="E6877">
        <v>2015</v>
      </c>
      <c r="F6877" t="s">
        <v>1546</v>
      </c>
      <c r="G6877" s="2">
        <v>44941</v>
      </c>
      <c r="H6877" t="s">
        <v>30</v>
      </c>
      <c r="I6877">
        <v>745000</v>
      </c>
    </row>
    <row r="6878" spans="1:9" x14ac:dyDescent="0.2">
      <c r="A6878" s="1">
        <v>6876</v>
      </c>
      <c r="B6878">
        <v>62005753069</v>
      </c>
      <c r="C6878" s="2">
        <v>34463</v>
      </c>
      <c r="D6878" s="3">
        <f t="shared" ca="1" si="107"/>
        <v>29.591780821917808</v>
      </c>
      <c r="E6878">
        <v>2015</v>
      </c>
      <c r="F6878" t="s">
        <v>1546</v>
      </c>
      <c r="G6878" s="2">
        <v>44767</v>
      </c>
      <c r="H6878" t="s">
        <v>10</v>
      </c>
      <c r="I6878">
        <v>985000</v>
      </c>
    </row>
    <row r="6879" spans="1:9" x14ac:dyDescent="0.2">
      <c r="A6879" s="1">
        <v>6877</v>
      </c>
      <c r="B6879">
        <v>62005753069</v>
      </c>
      <c r="C6879" s="2">
        <v>34463</v>
      </c>
      <c r="D6879" s="3">
        <f t="shared" ca="1" si="107"/>
        <v>29.591780821917808</v>
      </c>
      <c r="E6879">
        <v>2015</v>
      </c>
      <c r="F6879" t="s">
        <v>1546</v>
      </c>
      <c r="G6879" s="2">
        <v>44725</v>
      </c>
      <c r="H6879" t="s">
        <v>20</v>
      </c>
      <c r="I6879">
        <v>835000</v>
      </c>
    </row>
    <row r="6880" spans="1:9" x14ac:dyDescent="0.2">
      <c r="A6880" s="1">
        <v>6878</v>
      </c>
      <c r="B6880">
        <v>62005753069</v>
      </c>
      <c r="C6880" s="2">
        <v>34463</v>
      </c>
      <c r="D6880" s="3">
        <f t="shared" ca="1" si="107"/>
        <v>29.591780821917808</v>
      </c>
      <c r="E6880">
        <v>2015</v>
      </c>
      <c r="F6880" t="s">
        <v>1546</v>
      </c>
      <c r="G6880" s="2">
        <v>45087</v>
      </c>
      <c r="H6880" t="s">
        <v>47</v>
      </c>
      <c r="I6880">
        <v>1335000</v>
      </c>
    </row>
    <row r="6881" spans="1:9" x14ac:dyDescent="0.2">
      <c r="A6881" s="1">
        <v>6879</v>
      </c>
      <c r="B6881">
        <v>62004681016</v>
      </c>
      <c r="C6881" s="2">
        <v>36498</v>
      </c>
      <c r="D6881" s="3">
        <f t="shared" ca="1" si="107"/>
        <v>24.016438356164382</v>
      </c>
      <c r="E6881">
        <v>2019</v>
      </c>
      <c r="F6881" t="s">
        <v>1547</v>
      </c>
      <c r="G6881" s="2">
        <v>44736</v>
      </c>
      <c r="H6881" t="s">
        <v>9</v>
      </c>
      <c r="I6881">
        <v>665000</v>
      </c>
    </row>
    <row r="6882" spans="1:9" x14ac:dyDescent="0.2">
      <c r="A6882" s="1">
        <v>6880</v>
      </c>
      <c r="B6882">
        <v>62004681016</v>
      </c>
      <c r="C6882" s="2">
        <v>36498</v>
      </c>
      <c r="D6882" s="3">
        <f t="shared" ca="1" si="107"/>
        <v>24.016438356164382</v>
      </c>
      <c r="E6882">
        <v>2019</v>
      </c>
      <c r="F6882" t="s">
        <v>1547</v>
      </c>
      <c r="G6882" s="2">
        <v>44769</v>
      </c>
      <c r="H6882" t="s">
        <v>11</v>
      </c>
      <c r="I6882">
        <v>1025000</v>
      </c>
    </row>
    <row r="6883" spans="1:9" x14ac:dyDescent="0.2">
      <c r="A6883" s="1">
        <v>6881</v>
      </c>
      <c r="B6883">
        <v>62004681016</v>
      </c>
      <c r="C6883" s="2">
        <v>36498</v>
      </c>
      <c r="D6883" s="3">
        <f t="shared" ca="1" si="107"/>
        <v>24.016438356164382</v>
      </c>
      <c r="E6883">
        <v>2019</v>
      </c>
      <c r="F6883" t="s">
        <v>1547</v>
      </c>
      <c r="G6883" s="2">
        <v>44844</v>
      </c>
      <c r="H6883" t="s">
        <v>39</v>
      </c>
      <c r="I6883">
        <v>985000</v>
      </c>
    </row>
    <row r="6884" spans="1:9" x14ac:dyDescent="0.2">
      <c r="A6884" s="1">
        <v>6882</v>
      </c>
      <c r="B6884">
        <v>62002112570</v>
      </c>
      <c r="C6884" s="2">
        <v>33662</v>
      </c>
      <c r="D6884" s="3">
        <f t="shared" ca="1" si="107"/>
        <v>31.786301369863015</v>
      </c>
      <c r="E6884">
        <v>2014</v>
      </c>
      <c r="F6884" t="s">
        <v>1548</v>
      </c>
      <c r="G6884" s="2">
        <v>44734</v>
      </c>
      <c r="H6884" t="s">
        <v>17</v>
      </c>
      <c r="I6884">
        <v>1785000</v>
      </c>
    </row>
    <row r="6885" spans="1:9" x14ac:dyDescent="0.2">
      <c r="A6885" s="1">
        <v>6883</v>
      </c>
      <c r="B6885">
        <v>62002112570</v>
      </c>
      <c r="C6885" s="2">
        <v>33662</v>
      </c>
      <c r="D6885" s="3">
        <f t="shared" ca="1" si="107"/>
        <v>31.786301369863015</v>
      </c>
      <c r="E6885">
        <v>2014</v>
      </c>
      <c r="F6885" t="s">
        <v>1548</v>
      </c>
      <c r="G6885" s="2">
        <v>45085</v>
      </c>
      <c r="H6885" t="s">
        <v>22</v>
      </c>
      <c r="I6885">
        <v>1185000</v>
      </c>
    </row>
    <row r="6886" spans="1:9" x14ac:dyDescent="0.2">
      <c r="A6886" s="1">
        <v>6884</v>
      </c>
      <c r="B6886">
        <v>62002112570</v>
      </c>
      <c r="C6886" s="2">
        <v>33662</v>
      </c>
      <c r="D6886" s="3">
        <f t="shared" ca="1" si="107"/>
        <v>31.786301369863015</v>
      </c>
      <c r="E6886">
        <v>2014</v>
      </c>
      <c r="F6886" t="s">
        <v>1548</v>
      </c>
      <c r="G6886" s="2">
        <v>44808</v>
      </c>
      <c r="H6886" t="s">
        <v>25</v>
      </c>
      <c r="I6886">
        <v>985000</v>
      </c>
    </row>
    <row r="6887" spans="1:9" x14ac:dyDescent="0.2">
      <c r="A6887" s="1">
        <v>6885</v>
      </c>
      <c r="B6887">
        <v>62002112570</v>
      </c>
      <c r="C6887" s="2">
        <v>33662</v>
      </c>
      <c r="D6887" s="3">
        <f t="shared" ca="1" si="107"/>
        <v>31.786301369863015</v>
      </c>
      <c r="E6887">
        <v>2014</v>
      </c>
      <c r="F6887" t="s">
        <v>1548</v>
      </c>
      <c r="G6887" s="2">
        <v>45037</v>
      </c>
      <c r="H6887" t="s">
        <v>20</v>
      </c>
      <c r="I6887">
        <v>835000</v>
      </c>
    </row>
    <row r="6888" spans="1:9" x14ac:dyDescent="0.2">
      <c r="A6888" s="1">
        <v>6886</v>
      </c>
      <c r="B6888">
        <v>62001666983</v>
      </c>
      <c r="C6888" s="2">
        <v>34927</v>
      </c>
      <c r="D6888" s="3">
        <f t="shared" ca="1" si="107"/>
        <v>28.32054794520548</v>
      </c>
      <c r="E6888">
        <v>2017</v>
      </c>
      <c r="F6888" t="s">
        <v>1549</v>
      </c>
      <c r="G6888" s="2">
        <v>44945</v>
      </c>
      <c r="H6888" t="s">
        <v>35</v>
      </c>
      <c r="I6888">
        <v>985000</v>
      </c>
    </row>
    <row r="6889" spans="1:9" x14ac:dyDescent="0.2">
      <c r="A6889" s="1">
        <v>6887</v>
      </c>
      <c r="B6889">
        <v>62001666983</v>
      </c>
      <c r="C6889" s="2">
        <v>34927</v>
      </c>
      <c r="D6889" s="3">
        <f t="shared" ca="1" si="107"/>
        <v>28.32054794520548</v>
      </c>
      <c r="E6889">
        <v>2017</v>
      </c>
      <c r="F6889" t="s">
        <v>1549</v>
      </c>
      <c r="G6889" s="2">
        <v>44989</v>
      </c>
      <c r="H6889" t="s">
        <v>39</v>
      </c>
      <c r="I6889">
        <v>985000</v>
      </c>
    </row>
    <row r="6890" spans="1:9" x14ac:dyDescent="0.2">
      <c r="A6890" s="1">
        <v>6888</v>
      </c>
      <c r="B6890">
        <v>62001666983</v>
      </c>
      <c r="C6890" s="2">
        <v>34927</v>
      </c>
      <c r="D6890" s="3">
        <f t="shared" ca="1" si="107"/>
        <v>28.32054794520548</v>
      </c>
      <c r="E6890">
        <v>2017</v>
      </c>
      <c r="F6890" t="s">
        <v>1549</v>
      </c>
      <c r="G6890" s="2">
        <v>44723</v>
      </c>
      <c r="H6890" t="s">
        <v>18</v>
      </c>
      <c r="I6890">
        <v>935000</v>
      </c>
    </row>
    <row r="6891" spans="1:9" x14ac:dyDescent="0.2">
      <c r="A6891" s="1">
        <v>6889</v>
      </c>
      <c r="B6891">
        <v>62005271478</v>
      </c>
      <c r="C6891" s="2">
        <v>35803</v>
      </c>
      <c r="D6891" s="3">
        <f t="shared" ca="1" si="107"/>
        <v>25.920547945205481</v>
      </c>
      <c r="E6891">
        <v>2020</v>
      </c>
      <c r="F6891" t="s">
        <v>1550</v>
      </c>
      <c r="G6891" s="2">
        <v>45048</v>
      </c>
      <c r="H6891" t="s">
        <v>37</v>
      </c>
      <c r="I6891">
        <v>1035000</v>
      </c>
    </row>
    <row r="6892" spans="1:9" x14ac:dyDescent="0.2">
      <c r="A6892" s="1">
        <v>6890</v>
      </c>
      <c r="B6892">
        <v>62005271478</v>
      </c>
      <c r="C6892" s="2">
        <v>35803</v>
      </c>
      <c r="D6892" s="3">
        <f t="shared" ca="1" si="107"/>
        <v>25.920547945205481</v>
      </c>
      <c r="E6892">
        <v>2020</v>
      </c>
      <c r="F6892" t="s">
        <v>1550</v>
      </c>
      <c r="G6892" s="2">
        <v>44884</v>
      </c>
      <c r="H6892" t="s">
        <v>12</v>
      </c>
      <c r="I6892">
        <v>785000</v>
      </c>
    </row>
    <row r="6893" spans="1:9" x14ac:dyDescent="0.2">
      <c r="A6893" s="1">
        <v>6891</v>
      </c>
      <c r="B6893">
        <v>62005271478</v>
      </c>
      <c r="C6893" s="2">
        <v>35803</v>
      </c>
      <c r="D6893" s="3">
        <f t="shared" ca="1" si="107"/>
        <v>25.920547945205481</v>
      </c>
      <c r="E6893">
        <v>2020</v>
      </c>
      <c r="F6893" t="s">
        <v>1550</v>
      </c>
      <c r="G6893" s="2">
        <v>45118</v>
      </c>
      <c r="H6893" t="s">
        <v>17</v>
      </c>
      <c r="I6893">
        <v>1785000</v>
      </c>
    </row>
    <row r="6894" spans="1:9" x14ac:dyDescent="0.2">
      <c r="A6894" s="1">
        <v>6892</v>
      </c>
      <c r="B6894">
        <v>62005271478</v>
      </c>
      <c r="C6894" s="2">
        <v>35803</v>
      </c>
      <c r="D6894" s="3">
        <f t="shared" ca="1" si="107"/>
        <v>25.920547945205481</v>
      </c>
      <c r="E6894">
        <v>2020</v>
      </c>
      <c r="F6894" t="s">
        <v>1550</v>
      </c>
      <c r="G6894" s="2">
        <v>44793</v>
      </c>
      <c r="H6894" t="s">
        <v>41</v>
      </c>
      <c r="I6894">
        <v>985000</v>
      </c>
    </row>
    <row r="6895" spans="1:9" x14ac:dyDescent="0.2">
      <c r="A6895" s="1">
        <v>6893</v>
      </c>
      <c r="B6895">
        <v>62005271478</v>
      </c>
      <c r="C6895" s="2">
        <v>35803</v>
      </c>
      <c r="D6895" s="3">
        <f t="shared" ca="1" si="107"/>
        <v>25.920547945205481</v>
      </c>
      <c r="E6895">
        <v>2020</v>
      </c>
      <c r="F6895" t="s">
        <v>1550</v>
      </c>
      <c r="G6895" s="2">
        <v>44737</v>
      </c>
      <c r="H6895" t="s">
        <v>30</v>
      </c>
      <c r="I6895">
        <v>745000</v>
      </c>
    </row>
    <row r="6896" spans="1:9" x14ac:dyDescent="0.2">
      <c r="A6896" s="1">
        <v>6894</v>
      </c>
      <c r="B6896">
        <v>62005271478</v>
      </c>
      <c r="C6896" s="2">
        <v>35803</v>
      </c>
      <c r="D6896" s="3">
        <f t="shared" ca="1" si="107"/>
        <v>25.920547945205481</v>
      </c>
      <c r="E6896">
        <v>2020</v>
      </c>
      <c r="F6896" t="s">
        <v>1550</v>
      </c>
      <c r="G6896" s="2">
        <v>45126</v>
      </c>
      <c r="H6896" t="s">
        <v>31</v>
      </c>
      <c r="I6896">
        <v>825000</v>
      </c>
    </row>
    <row r="6897" spans="1:9" x14ac:dyDescent="0.2">
      <c r="A6897" s="1">
        <v>6895</v>
      </c>
      <c r="B6897">
        <v>62001700263</v>
      </c>
      <c r="C6897" s="2">
        <v>32458</v>
      </c>
      <c r="D6897" s="3">
        <f t="shared" ca="1" si="107"/>
        <v>35.084931506849315</v>
      </c>
      <c r="E6897">
        <v>2008</v>
      </c>
      <c r="F6897" t="s">
        <v>1551</v>
      </c>
      <c r="G6897" s="2">
        <v>44922</v>
      </c>
      <c r="H6897" t="s">
        <v>30</v>
      </c>
      <c r="I6897">
        <v>745000</v>
      </c>
    </row>
    <row r="6898" spans="1:9" x14ac:dyDescent="0.2">
      <c r="A6898" s="1">
        <v>6896</v>
      </c>
      <c r="B6898">
        <v>62001700263</v>
      </c>
      <c r="C6898" s="2">
        <v>32458</v>
      </c>
      <c r="D6898" s="3">
        <f t="shared" ca="1" si="107"/>
        <v>35.084931506849315</v>
      </c>
      <c r="E6898">
        <v>2008</v>
      </c>
      <c r="F6898" t="s">
        <v>1551</v>
      </c>
      <c r="G6898" s="2">
        <v>44742</v>
      </c>
      <c r="H6898" t="s">
        <v>34</v>
      </c>
      <c r="I6898">
        <v>985000</v>
      </c>
    </row>
    <row r="6899" spans="1:9" x14ac:dyDescent="0.2">
      <c r="A6899" s="1">
        <v>6897</v>
      </c>
      <c r="B6899">
        <v>62001700263</v>
      </c>
      <c r="C6899" s="2">
        <v>32458</v>
      </c>
      <c r="D6899" s="3">
        <f t="shared" ca="1" si="107"/>
        <v>35.084931506849315</v>
      </c>
      <c r="E6899">
        <v>2008</v>
      </c>
      <c r="F6899" t="s">
        <v>1551</v>
      </c>
      <c r="G6899" s="2">
        <v>44893</v>
      </c>
      <c r="H6899" t="s">
        <v>10</v>
      </c>
      <c r="I6899">
        <v>985000</v>
      </c>
    </row>
    <row r="6900" spans="1:9" x14ac:dyDescent="0.2">
      <c r="A6900" s="1">
        <v>6898</v>
      </c>
      <c r="B6900">
        <v>62001700263</v>
      </c>
      <c r="C6900" s="2">
        <v>32458</v>
      </c>
      <c r="D6900" s="3">
        <f t="shared" ca="1" si="107"/>
        <v>35.084931506849315</v>
      </c>
      <c r="E6900">
        <v>2008</v>
      </c>
      <c r="F6900" t="s">
        <v>1551</v>
      </c>
      <c r="G6900" s="2">
        <v>44863</v>
      </c>
      <c r="H6900" t="s">
        <v>27</v>
      </c>
      <c r="I6900">
        <v>685000</v>
      </c>
    </row>
    <row r="6901" spans="1:9" x14ac:dyDescent="0.2">
      <c r="A6901" s="1">
        <v>6899</v>
      </c>
      <c r="B6901">
        <v>62001700263</v>
      </c>
      <c r="C6901" s="2">
        <v>32458</v>
      </c>
      <c r="D6901" s="3">
        <f t="shared" ca="1" si="107"/>
        <v>35.084931506849315</v>
      </c>
      <c r="E6901">
        <v>2008</v>
      </c>
      <c r="F6901" t="s">
        <v>1551</v>
      </c>
      <c r="G6901" s="2">
        <v>45063</v>
      </c>
      <c r="H6901" t="s">
        <v>9</v>
      </c>
      <c r="I6901">
        <v>665000</v>
      </c>
    </row>
    <row r="6902" spans="1:9" x14ac:dyDescent="0.2">
      <c r="A6902" s="1">
        <v>6900</v>
      </c>
      <c r="B6902">
        <v>62004445214</v>
      </c>
      <c r="C6902" s="2">
        <v>33279</v>
      </c>
      <c r="D6902" s="3">
        <f t="shared" ca="1" si="107"/>
        <v>32.835616438356162</v>
      </c>
      <c r="E6902">
        <v>2013</v>
      </c>
      <c r="F6902" t="s">
        <v>1552</v>
      </c>
      <c r="G6902" s="2">
        <v>44869</v>
      </c>
      <c r="H6902" t="s">
        <v>47</v>
      </c>
      <c r="I6902">
        <v>1335000</v>
      </c>
    </row>
    <row r="6903" spans="1:9" x14ac:dyDescent="0.2">
      <c r="A6903" s="1">
        <v>6901</v>
      </c>
      <c r="B6903">
        <v>62004445214</v>
      </c>
      <c r="C6903" s="2">
        <v>33279</v>
      </c>
      <c r="D6903" s="3">
        <f t="shared" ca="1" si="107"/>
        <v>32.835616438356162</v>
      </c>
      <c r="E6903">
        <v>2013</v>
      </c>
      <c r="F6903" t="s">
        <v>1552</v>
      </c>
      <c r="G6903" s="2">
        <v>44863</v>
      </c>
      <c r="H6903" t="s">
        <v>24</v>
      </c>
      <c r="I6903">
        <v>985000</v>
      </c>
    </row>
    <row r="6904" spans="1:9" x14ac:dyDescent="0.2">
      <c r="A6904" s="1">
        <v>6902</v>
      </c>
      <c r="B6904">
        <v>62004445214</v>
      </c>
      <c r="C6904" s="2">
        <v>33279</v>
      </c>
      <c r="D6904" s="3">
        <f t="shared" ca="1" si="107"/>
        <v>32.835616438356162</v>
      </c>
      <c r="E6904">
        <v>2013</v>
      </c>
      <c r="F6904" t="s">
        <v>1552</v>
      </c>
      <c r="G6904" s="2">
        <v>44848</v>
      </c>
      <c r="H6904" t="s">
        <v>37</v>
      </c>
      <c r="I6904">
        <v>1035000</v>
      </c>
    </row>
    <row r="6905" spans="1:9" x14ac:dyDescent="0.2">
      <c r="A6905" s="1">
        <v>6903</v>
      </c>
      <c r="B6905">
        <v>62004445214</v>
      </c>
      <c r="C6905" s="2">
        <v>33279</v>
      </c>
      <c r="D6905" s="3">
        <f t="shared" ca="1" si="107"/>
        <v>32.835616438356162</v>
      </c>
      <c r="E6905">
        <v>2013</v>
      </c>
      <c r="F6905" t="s">
        <v>1552</v>
      </c>
      <c r="G6905" s="2">
        <v>45028</v>
      </c>
      <c r="H6905" t="s">
        <v>25</v>
      </c>
      <c r="I6905">
        <v>985000</v>
      </c>
    </row>
    <row r="6906" spans="1:9" x14ac:dyDescent="0.2">
      <c r="A6906" s="1">
        <v>6904</v>
      </c>
      <c r="B6906">
        <v>62004445214</v>
      </c>
      <c r="C6906" s="2">
        <v>33279</v>
      </c>
      <c r="D6906" s="3">
        <f t="shared" ca="1" si="107"/>
        <v>32.835616438356162</v>
      </c>
      <c r="E6906">
        <v>2013</v>
      </c>
      <c r="F6906" t="s">
        <v>1552</v>
      </c>
      <c r="G6906" s="2">
        <v>44955</v>
      </c>
      <c r="H6906" t="s">
        <v>13</v>
      </c>
      <c r="I6906">
        <v>1710000</v>
      </c>
    </row>
    <row r="6907" spans="1:9" x14ac:dyDescent="0.2">
      <c r="A6907" s="1">
        <v>6905</v>
      </c>
      <c r="B6907">
        <v>62002220897</v>
      </c>
      <c r="C6907" s="2">
        <v>36603</v>
      </c>
      <c r="D6907" s="3">
        <f t="shared" ca="1" si="107"/>
        <v>23.728767123287671</v>
      </c>
      <c r="E6907">
        <v>2022</v>
      </c>
      <c r="F6907" t="s">
        <v>1553</v>
      </c>
      <c r="G6907" s="2">
        <v>45075</v>
      </c>
      <c r="H6907" t="s">
        <v>10</v>
      </c>
      <c r="I6907">
        <v>985000</v>
      </c>
    </row>
    <row r="6908" spans="1:9" x14ac:dyDescent="0.2">
      <c r="A6908" s="1">
        <v>6906</v>
      </c>
      <c r="B6908">
        <v>62002220897</v>
      </c>
      <c r="C6908" s="2">
        <v>36603</v>
      </c>
      <c r="D6908" s="3">
        <f t="shared" ca="1" si="107"/>
        <v>23.728767123287671</v>
      </c>
      <c r="E6908">
        <v>2022</v>
      </c>
      <c r="F6908" t="s">
        <v>1553</v>
      </c>
      <c r="G6908" s="2">
        <v>45028</v>
      </c>
      <c r="H6908" t="s">
        <v>31</v>
      </c>
      <c r="I6908">
        <v>825000</v>
      </c>
    </row>
    <row r="6909" spans="1:9" x14ac:dyDescent="0.2">
      <c r="A6909" s="1">
        <v>6907</v>
      </c>
      <c r="B6909">
        <v>62002220897</v>
      </c>
      <c r="C6909" s="2">
        <v>36603</v>
      </c>
      <c r="D6909" s="3">
        <f t="shared" ca="1" si="107"/>
        <v>23.728767123287671</v>
      </c>
      <c r="E6909">
        <v>2022</v>
      </c>
      <c r="F6909" t="s">
        <v>1553</v>
      </c>
      <c r="G6909" s="2">
        <v>44894</v>
      </c>
      <c r="H6909" t="s">
        <v>35</v>
      </c>
      <c r="I6909">
        <v>985000</v>
      </c>
    </row>
    <row r="6910" spans="1:9" x14ac:dyDescent="0.2">
      <c r="A6910" s="1">
        <v>6908</v>
      </c>
      <c r="B6910">
        <v>62007491637</v>
      </c>
      <c r="C6910" s="2">
        <v>34159</v>
      </c>
      <c r="D6910" s="3">
        <f t="shared" ca="1" si="107"/>
        <v>30.424657534246574</v>
      </c>
      <c r="E6910">
        <v>2013</v>
      </c>
      <c r="F6910" t="s">
        <v>1554</v>
      </c>
      <c r="G6910" s="2">
        <v>44856</v>
      </c>
      <c r="H6910" t="s">
        <v>47</v>
      </c>
      <c r="I6910">
        <v>1335000</v>
      </c>
    </row>
    <row r="6911" spans="1:9" x14ac:dyDescent="0.2">
      <c r="A6911" s="1">
        <v>6909</v>
      </c>
      <c r="B6911">
        <v>62007491637</v>
      </c>
      <c r="C6911" s="2">
        <v>34159</v>
      </c>
      <c r="D6911" s="3">
        <f t="shared" ca="1" si="107"/>
        <v>30.424657534246574</v>
      </c>
      <c r="E6911">
        <v>2013</v>
      </c>
      <c r="F6911" t="s">
        <v>1554</v>
      </c>
      <c r="G6911" s="2">
        <v>44719</v>
      </c>
      <c r="H6911" t="s">
        <v>16</v>
      </c>
      <c r="I6911">
        <v>985000</v>
      </c>
    </row>
    <row r="6912" spans="1:9" x14ac:dyDescent="0.2">
      <c r="A6912" s="1">
        <v>6910</v>
      </c>
      <c r="B6912">
        <v>62007491637</v>
      </c>
      <c r="C6912" s="2">
        <v>34159</v>
      </c>
      <c r="D6912" s="3">
        <f t="shared" ca="1" si="107"/>
        <v>30.424657534246574</v>
      </c>
      <c r="E6912">
        <v>2013</v>
      </c>
      <c r="F6912" t="s">
        <v>1554</v>
      </c>
      <c r="G6912" s="2">
        <v>45102</v>
      </c>
      <c r="H6912" t="s">
        <v>21</v>
      </c>
      <c r="I6912">
        <v>1185000</v>
      </c>
    </row>
    <row r="6913" spans="1:9" x14ac:dyDescent="0.2">
      <c r="A6913" s="1">
        <v>6911</v>
      </c>
      <c r="B6913">
        <v>62007491637</v>
      </c>
      <c r="C6913" s="2">
        <v>34159</v>
      </c>
      <c r="D6913" s="3">
        <f t="shared" ca="1" si="107"/>
        <v>30.424657534246574</v>
      </c>
      <c r="E6913">
        <v>2013</v>
      </c>
      <c r="F6913" t="s">
        <v>1554</v>
      </c>
      <c r="G6913" s="2">
        <v>44997</v>
      </c>
      <c r="H6913" t="s">
        <v>18</v>
      </c>
      <c r="I6913">
        <v>935000</v>
      </c>
    </row>
    <row r="6914" spans="1:9" x14ac:dyDescent="0.2">
      <c r="A6914" s="1">
        <v>6912</v>
      </c>
      <c r="B6914">
        <v>62007491637</v>
      </c>
      <c r="C6914" s="2">
        <v>34159</v>
      </c>
      <c r="D6914" s="3">
        <f t="shared" ca="1" si="107"/>
        <v>30.424657534246574</v>
      </c>
      <c r="E6914">
        <v>2013</v>
      </c>
      <c r="F6914" t="s">
        <v>1554</v>
      </c>
      <c r="G6914" s="2">
        <v>45007</v>
      </c>
      <c r="H6914" t="s">
        <v>24</v>
      </c>
      <c r="I6914">
        <v>985000</v>
      </c>
    </row>
    <row r="6915" spans="1:9" x14ac:dyDescent="0.2">
      <c r="A6915" s="1">
        <v>6913</v>
      </c>
      <c r="B6915">
        <v>62007491637</v>
      </c>
      <c r="C6915" s="2">
        <v>34159</v>
      </c>
      <c r="D6915" s="3">
        <f t="shared" ref="D6915:D6978" ca="1" si="108">(TODAY() - C6915)/365</f>
        <v>30.424657534246574</v>
      </c>
      <c r="E6915">
        <v>2013</v>
      </c>
      <c r="F6915" t="s">
        <v>1554</v>
      </c>
      <c r="G6915" s="2">
        <v>44929</v>
      </c>
      <c r="H6915" t="s">
        <v>10</v>
      </c>
      <c r="I6915">
        <v>985000</v>
      </c>
    </row>
    <row r="6916" spans="1:9" x14ac:dyDescent="0.2">
      <c r="A6916" s="1">
        <v>6914</v>
      </c>
      <c r="B6916">
        <v>62009971897</v>
      </c>
      <c r="C6916" s="2">
        <v>38185</v>
      </c>
      <c r="D6916" s="3">
        <f t="shared" ca="1" si="108"/>
        <v>19.394520547945206</v>
      </c>
      <c r="E6916">
        <v>2026</v>
      </c>
      <c r="F6916" t="s">
        <v>1555</v>
      </c>
      <c r="G6916" s="2">
        <v>44735</v>
      </c>
      <c r="H6916" t="s">
        <v>37</v>
      </c>
      <c r="I6916">
        <v>1035000</v>
      </c>
    </row>
    <row r="6917" spans="1:9" x14ac:dyDescent="0.2">
      <c r="A6917" s="1">
        <v>6915</v>
      </c>
      <c r="B6917">
        <v>62009971897</v>
      </c>
      <c r="C6917" s="2">
        <v>38185</v>
      </c>
      <c r="D6917" s="3">
        <f t="shared" ca="1" si="108"/>
        <v>19.394520547945206</v>
      </c>
      <c r="E6917">
        <v>2026</v>
      </c>
      <c r="F6917" t="s">
        <v>1555</v>
      </c>
      <c r="G6917" s="2">
        <v>45015</v>
      </c>
      <c r="H6917" t="s">
        <v>25</v>
      </c>
      <c r="I6917">
        <v>985000</v>
      </c>
    </row>
    <row r="6918" spans="1:9" x14ac:dyDescent="0.2">
      <c r="A6918" s="1">
        <v>6916</v>
      </c>
      <c r="B6918">
        <v>62009971897</v>
      </c>
      <c r="C6918" s="2">
        <v>38185</v>
      </c>
      <c r="D6918" s="3">
        <f t="shared" ca="1" si="108"/>
        <v>19.394520547945206</v>
      </c>
      <c r="E6918">
        <v>2026</v>
      </c>
      <c r="F6918" t="s">
        <v>1555</v>
      </c>
      <c r="G6918" s="2">
        <v>44878</v>
      </c>
      <c r="H6918" t="s">
        <v>39</v>
      </c>
      <c r="I6918">
        <v>985000</v>
      </c>
    </row>
    <row r="6919" spans="1:9" x14ac:dyDescent="0.2">
      <c r="A6919" s="1">
        <v>6917</v>
      </c>
      <c r="B6919">
        <v>62009971897</v>
      </c>
      <c r="C6919" s="2">
        <v>38185</v>
      </c>
      <c r="D6919" s="3">
        <f t="shared" ca="1" si="108"/>
        <v>19.394520547945206</v>
      </c>
      <c r="E6919">
        <v>2026</v>
      </c>
      <c r="F6919" t="s">
        <v>1555</v>
      </c>
      <c r="G6919" s="2">
        <v>44853</v>
      </c>
      <c r="H6919" t="s">
        <v>24</v>
      </c>
      <c r="I6919">
        <v>985000</v>
      </c>
    </row>
    <row r="6920" spans="1:9" x14ac:dyDescent="0.2">
      <c r="A6920" s="1">
        <v>6918</v>
      </c>
      <c r="B6920">
        <v>62009971897</v>
      </c>
      <c r="C6920" s="2">
        <v>38185</v>
      </c>
      <c r="D6920" s="3">
        <f t="shared" ca="1" si="108"/>
        <v>19.394520547945206</v>
      </c>
      <c r="E6920">
        <v>2026</v>
      </c>
      <c r="F6920" t="s">
        <v>1555</v>
      </c>
      <c r="G6920" s="2">
        <v>44838</v>
      </c>
      <c r="H6920" t="s">
        <v>10</v>
      </c>
      <c r="I6920">
        <v>985000</v>
      </c>
    </row>
    <row r="6921" spans="1:9" x14ac:dyDescent="0.2">
      <c r="A6921" s="1">
        <v>6919</v>
      </c>
      <c r="B6921">
        <v>62009971897</v>
      </c>
      <c r="C6921" s="2">
        <v>38185</v>
      </c>
      <c r="D6921" s="3">
        <f t="shared" ca="1" si="108"/>
        <v>19.394520547945206</v>
      </c>
      <c r="E6921">
        <v>2026</v>
      </c>
      <c r="F6921" t="s">
        <v>1555</v>
      </c>
      <c r="G6921" s="2">
        <v>44988</v>
      </c>
      <c r="H6921" t="s">
        <v>20</v>
      </c>
      <c r="I6921">
        <v>835000</v>
      </c>
    </row>
    <row r="6922" spans="1:9" x14ac:dyDescent="0.2">
      <c r="A6922" s="1">
        <v>6920</v>
      </c>
      <c r="B6922">
        <v>62001351629</v>
      </c>
      <c r="C6922" s="2">
        <v>38371</v>
      </c>
      <c r="D6922" s="3">
        <f t="shared" ca="1" si="108"/>
        <v>18.884931506849316</v>
      </c>
      <c r="E6922">
        <v>2026</v>
      </c>
      <c r="F6922" t="s">
        <v>1556</v>
      </c>
      <c r="G6922" s="2">
        <v>45106</v>
      </c>
      <c r="H6922" t="s">
        <v>18</v>
      </c>
      <c r="I6922">
        <v>935000</v>
      </c>
    </row>
    <row r="6923" spans="1:9" x14ac:dyDescent="0.2">
      <c r="A6923" s="1">
        <v>6921</v>
      </c>
      <c r="B6923">
        <v>62001351629</v>
      </c>
      <c r="C6923" s="2">
        <v>38371</v>
      </c>
      <c r="D6923" s="3">
        <f t="shared" ca="1" si="108"/>
        <v>18.884931506849316</v>
      </c>
      <c r="E6923">
        <v>2026</v>
      </c>
      <c r="F6923" t="s">
        <v>1556</v>
      </c>
      <c r="G6923" s="2">
        <v>44748</v>
      </c>
      <c r="H6923" t="s">
        <v>24</v>
      </c>
      <c r="I6923">
        <v>985000</v>
      </c>
    </row>
    <row r="6924" spans="1:9" x14ac:dyDescent="0.2">
      <c r="A6924" s="1">
        <v>6922</v>
      </c>
      <c r="B6924">
        <v>62001351629</v>
      </c>
      <c r="C6924" s="2">
        <v>38371</v>
      </c>
      <c r="D6924" s="3">
        <f t="shared" ca="1" si="108"/>
        <v>18.884931506849316</v>
      </c>
      <c r="E6924">
        <v>2026</v>
      </c>
      <c r="F6924" t="s">
        <v>1556</v>
      </c>
      <c r="G6924" s="2">
        <v>44771</v>
      </c>
      <c r="H6924" t="s">
        <v>21</v>
      </c>
      <c r="I6924">
        <v>1185000</v>
      </c>
    </row>
    <row r="6925" spans="1:9" x14ac:dyDescent="0.2">
      <c r="A6925" s="1">
        <v>6923</v>
      </c>
      <c r="B6925">
        <v>62001351629</v>
      </c>
      <c r="C6925" s="2">
        <v>38371</v>
      </c>
      <c r="D6925" s="3">
        <f t="shared" ca="1" si="108"/>
        <v>18.884931506849316</v>
      </c>
      <c r="E6925">
        <v>2026</v>
      </c>
      <c r="F6925" t="s">
        <v>1556</v>
      </c>
      <c r="G6925" s="2">
        <v>44839</v>
      </c>
      <c r="H6925" t="s">
        <v>17</v>
      </c>
      <c r="I6925">
        <v>1785000</v>
      </c>
    </row>
    <row r="6926" spans="1:9" x14ac:dyDescent="0.2">
      <c r="A6926" s="1">
        <v>6924</v>
      </c>
      <c r="B6926">
        <v>62001351629</v>
      </c>
      <c r="C6926" s="2">
        <v>38371</v>
      </c>
      <c r="D6926" s="3">
        <f t="shared" ca="1" si="108"/>
        <v>18.884931506849316</v>
      </c>
      <c r="E6926">
        <v>2026</v>
      </c>
      <c r="F6926" t="s">
        <v>1556</v>
      </c>
      <c r="G6926" s="2">
        <v>45076</v>
      </c>
      <c r="H6926" t="s">
        <v>11</v>
      </c>
      <c r="I6926">
        <v>1025000</v>
      </c>
    </row>
    <row r="6927" spans="1:9" x14ac:dyDescent="0.2">
      <c r="A6927" s="1">
        <v>6925</v>
      </c>
      <c r="B6927">
        <v>62001351629</v>
      </c>
      <c r="C6927" s="2">
        <v>38371</v>
      </c>
      <c r="D6927" s="3">
        <f t="shared" ca="1" si="108"/>
        <v>18.884931506849316</v>
      </c>
      <c r="E6927">
        <v>2026</v>
      </c>
      <c r="F6927" t="s">
        <v>1556</v>
      </c>
      <c r="G6927" s="2">
        <v>45029</v>
      </c>
      <c r="H6927" t="s">
        <v>25</v>
      </c>
      <c r="I6927">
        <v>985000</v>
      </c>
    </row>
    <row r="6928" spans="1:9" x14ac:dyDescent="0.2">
      <c r="A6928" s="1">
        <v>6926</v>
      </c>
      <c r="B6928">
        <v>62009054446</v>
      </c>
      <c r="C6928" s="2">
        <v>32603</v>
      </c>
      <c r="D6928" s="3">
        <f t="shared" ca="1" si="108"/>
        <v>34.68767123287671</v>
      </c>
      <c r="E6928">
        <v>2010</v>
      </c>
      <c r="F6928" t="s">
        <v>1557</v>
      </c>
      <c r="G6928" s="2">
        <v>44838</v>
      </c>
      <c r="H6928" t="s">
        <v>13</v>
      </c>
      <c r="I6928">
        <v>1710000</v>
      </c>
    </row>
    <row r="6929" spans="1:9" x14ac:dyDescent="0.2">
      <c r="A6929" s="1">
        <v>6927</v>
      </c>
      <c r="B6929">
        <v>62009054446</v>
      </c>
      <c r="C6929" s="2">
        <v>32603</v>
      </c>
      <c r="D6929" s="3">
        <f t="shared" ca="1" si="108"/>
        <v>34.68767123287671</v>
      </c>
      <c r="E6929">
        <v>2010</v>
      </c>
      <c r="F6929" t="s">
        <v>1557</v>
      </c>
      <c r="G6929" s="2">
        <v>44725</v>
      </c>
      <c r="H6929" t="s">
        <v>21</v>
      </c>
      <c r="I6929">
        <v>1185000</v>
      </c>
    </row>
    <row r="6930" spans="1:9" x14ac:dyDescent="0.2">
      <c r="A6930" s="1">
        <v>6928</v>
      </c>
      <c r="B6930">
        <v>62009054446</v>
      </c>
      <c r="C6930" s="2">
        <v>32603</v>
      </c>
      <c r="D6930" s="3">
        <f t="shared" ca="1" si="108"/>
        <v>34.68767123287671</v>
      </c>
      <c r="E6930">
        <v>2010</v>
      </c>
      <c r="F6930" t="s">
        <v>1557</v>
      </c>
      <c r="G6930" s="2">
        <v>44776</v>
      </c>
      <c r="H6930" t="s">
        <v>17</v>
      </c>
      <c r="I6930">
        <v>1785000</v>
      </c>
    </row>
    <row r="6931" spans="1:9" x14ac:dyDescent="0.2">
      <c r="A6931" s="1">
        <v>6929</v>
      </c>
      <c r="B6931">
        <v>62009123959</v>
      </c>
      <c r="C6931" s="2">
        <v>35011</v>
      </c>
      <c r="D6931" s="3">
        <f t="shared" ca="1" si="108"/>
        <v>28.090410958904108</v>
      </c>
      <c r="E6931">
        <v>2015</v>
      </c>
      <c r="F6931" t="s">
        <v>1558</v>
      </c>
      <c r="G6931" s="2">
        <v>45079</v>
      </c>
      <c r="H6931" t="s">
        <v>16</v>
      </c>
      <c r="I6931">
        <v>985000</v>
      </c>
    </row>
    <row r="6932" spans="1:9" x14ac:dyDescent="0.2">
      <c r="A6932" s="1">
        <v>6930</v>
      </c>
      <c r="B6932">
        <v>62009123959</v>
      </c>
      <c r="C6932" s="2">
        <v>35011</v>
      </c>
      <c r="D6932" s="3">
        <f t="shared" ca="1" si="108"/>
        <v>28.090410958904108</v>
      </c>
      <c r="E6932">
        <v>2015</v>
      </c>
      <c r="F6932" t="s">
        <v>1558</v>
      </c>
      <c r="G6932" s="2">
        <v>44740</v>
      </c>
      <c r="H6932" t="s">
        <v>9</v>
      </c>
      <c r="I6932">
        <v>665000</v>
      </c>
    </row>
    <row r="6933" spans="1:9" x14ac:dyDescent="0.2">
      <c r="A6933" s="1">
        <v>6931</v>
      </c>
      <c r="B6933">
        <v>62009123959</v>
      </c>
      <c r="C6933" s="2">
        <v>35011</v>
      </c>
      <c r="D6933" s="3">
        <f t="shared" ca="1" si="108"/>
        <v>28.090410958904108</v>
      </c>
      <c r="E6933">
        <v>2015</v>
      </c>
      <c r="F6933" t="s">
        <v>1558</v>
      </c>
      <c r="G6933" s="2">
        <v>44895</v>
      </c>
      <c r="H6933" t="s">
        <v>28</v>
      </c>
      <c r="I6933">
        <v>785000</v>
      </c>
    </row>
    <row r="6934" spans="1:9" x14ac:dyDescent="0.2">
      <c r="A6934" s="1">
        <v>6932</v>
      </c>
      <c r="B6934">
        <v>62009123959</v>
      </c>
      <c r="C6934" s="2">
        <v>35011</v>
      </c>
      <c r="D6934" s="3">
        <f t="shared" ca="1" si="108"/>
        <v>28.090410958904108</v>
      </c>
      <c r="E6934">
        <v>2015</v>
      </c>
      <c r="F6934" t="s">
        <v>1558</v>
      </c>
      <c r="G6934" s="2">
        <v>44849</v>
      </c>
      <c r="H6934" t="s">
        <v>14</v>
      </c>
      <c r="I6934">
        <v>985000</v>
      </c>
    </row>
    <row r="6935" spans="1:9" x14ac:dyDescent="0.2">
      <c r="A6935" s="1">
        <v>6933</v>
      </c>
      <c r="B6935">
        <v>62010785529</v>
      </c>
      <c r="C6935" s="2">
        <v>36437</v>
      </c>
      <c r="D6935" s="3">
        <f t="shared" ca="1" si="108"/>
        <v>24.183561643835617</v>
      </c>
      <c r="E6935">
        <v>2020</v>
      </c>
      <c r="F6935" t="s">
        <v>1559</v>
      </c>
      <c r="G6935" s="2">
        <v>44791</v>
      </c>
      <c r="H6935" t="s">
        <v>9</v>
      </c>
      <c r="I6935">
        <v>665000</v>
      </c>
    </row>
    <row r="6936" spans="1:9" x14ac:dyDescent="0.2">
      <c r="A6936" s="1">
        <v>6934</v>
      </c>
      <c r="B6936">
        <v>62010785529</v>
      </c>
      <c r="C6936" s="2">
        <v>36437</v>
      </c>
      <c r="D6936" s="3">
        <f t="shared" ca="1" si="108"/>
        <v>24.183561643835617</v>
      </c>
      <c r="E6936">
        <v>2020</v>
      </c>
      <c r="F6936" t="s">
        <v>1559</v>
      </c>
      <c r="G6936" s="2">
        <v>44932</v>
      </c>
      <c r="H6936" t="s">
        <v>13</v>
      </c>
      <c r="I6936">
        <v>1710000</v>
      </c>
    </row>
    <row r="6937" spans="1:9" x14ac:dyDescent="0.2">
      <c r="A6937" s="1">
        <v>6935</v>
      </c>
      <c r="B6937">
        <v>62010785529</v>
      </c>
      <c r="C6937" s="2">
        <v>36437</v>
      </c>
      <c r="D6937" s="3">
        <f t="shared" ca="1" si="108"/>
        <v>24.183561643835617</v>
      </c>
      <c r="E6937">
        <v>2020</v>
      </c>
      <c r="F6937" t="s">
        <v>1559</v>
      </c>
      <c r="G6937" s="2">
        <v>45135</v>
      </c>
      <c r="H6937" t="s">
        <v>21</v>
      </c>
      <c r="I6937">
        <v>1185000</v>
      </c>
    </row>
    <row r="6938" spans="1:9" x14ac:dyDescent="0.2">
      <c r="A6938" s="1">
        <v>6936</v>
      </c>
      <c r="B6938">
        <v>62010785529</v>
      </c>
      <c r="C6938" s="2">
        <v>36437</v>
      </c>
      <c r="D6938" s="3">
        <f t="shared" ca="1" si="108"/>
        <v>24.183561643835617</v>
      </c>
      <c r="E6938">
        <v>2020</v>
      </c>
      <c r="F6938" t="s">
        <v>1559</v>
      </c>
      <c r="G6938" s="2">
        <v>44912</v>
      </c>
      <c r="H6938" t="s">
        <v>28</v>
      </c>
      <c r="I6938">
        <v>785000</v>
      </c>
    </row>
    <row r="6939" spans="1:9" x14ac:dyDescent="0.2">
      <c r="A6939" s="1">
        <v>6937</v>
      </c>
      <c r="B6939">
        <v>62010785529</v>
      </c>
      <c r="C6939" s="2">
        <v>36437</v>
      </c>
      <c r="D6939" s="3">
        <f t="shared" ca="1" si="108"/>
        <v>24.183561643835617</v>
      </c>
      <c r="E6939">
        <v>2020</v>
      </c>
      <c r="F6939" t="s">
        <v>1559</v>
      </c>
      <c r="G6939" s="2">
        <v>45044</v>
      </c>
      <c r="H6939" t="s">
        <v>20</v>
      </c>
      <c r="I6939">
        <v>835000</v>
      </c>
    </row>
    <row r="6940" spans="1:9" x14ac:dyDescent="0.2">
      <c r="A6940" s="1">
        <v>6938</v>
      </c>
      <c r="B6940">
        <v>62010785529</v>
      </c>
      <c r="C6940" s="2">
        <v>36437</v>
      </c>
      <c r="D6940" s="3">
        <f t="shared" ca="1" si="108"/>
        <v>24.183561643835617</v>
      </c>
      <c r="E6940">
        <v>2020</v>
      </c>
      <c r="F6940" t="s">
        <v>1559</v>
      </c>
      <c r="G6940" s="2">
        <v>44806</v>
      </c>
      <c r="H6940" t="s">
        <v>24</v>
      </c>
      <c r="I6940">
        <v>985000</v>
      </c>
    </row>
    <row r="6941" spans="1:9" x14ac:dyDescent="0.2">
      <c r="A6941" s="1">
        <v>6939</v>
      </c>
      <c r="B6941">
        <v>62006039049</v>
      </c>
      <c r="C6941" s="2">
        <v>33718</v>
      </c>
      <c r="D6941" s="3">
        <f t="shared" ca="1" si="108"/>
        <v>31.632876712328766</v>
      </c>
      <c r="E6941">
        <v>2013</v>
      </c>
      <c r="F6941" t="s">
        <v>1560</v>
      </c>
      <c r="G6941" s="2">
        <v>45024</v>
      </c>
      <c r="H6941" t="s">
        <v>11</v>
      </c>
      <c r="I6941">
        <v>1025000</v>
      </c>
    </row>
    <row r="6942" spans="1:9" x14ac:dyDescent="0.2">
      <c r="A6942" s="1">
        <v>6940</v>
      </c>
      <c r="B6942">
        <v>62006039049</v>
      </c>
      <c r="C6942" s="2">
        <v>33718</v>
      </c>
      <c r="D6942" s="3">
        <f t="shared" ca="1" si="108"/>
        <v>31.632876712328766</v>
      </c>
      <c r="E6942">
        <v>2013</v>
      </c>
      <c r="F6942" t="s">
        <v>1560</v>
      </c>
      <c r="G6942" s="2">
        <v>45006</v>
      </c>
      <c r="H6942" t="s">
        <v>35</v>
      </c>
      <c r="I6942">
        <v>985000</v>
      </c>
    </row>
    <row r="6943" spans="1:9" x14ac:dyDescent="0.2">
      <c r="A6943" s="1">
        <v>6941</v>
      </c>
      <c r="B6943">
        <v>62006039049</v>
      </c>
      <c r="C6943" s="2">
        <v>33718</v>
      </c>
      <c r="D6943" s="3">
        <f t="shared" ca="1" si="108"/>
        <v>31.632876712328766</v>
      </c>
      <c r="E6943">
        <v>2013</v>
      </c>
      <c r="F6943" t="s">
        <v>1560</v>
      </c>
      <c r="G6943" s="2">
        <v>44747</v>
      </c>
      <c r="H6943" t="s">
        <v>21</v>
      </c>
      <c r="I6943">
        <v>1185000</v>
      </c>
    </row>
    <row r="6944" spans="1:9" x14ac:dyDescent="0.2">
      <c r="A6944" s="1">
        <v>6942</v>
      </c>
      <c r="B6944">
        <v>62006039049</v>
      </c>
      <c r="C6944" s="2">
        <v>33718</v>
      </c>
      <c r="D6944" s="3">
        <f t="shared" ca="1" si="108"/>
        <v>31.632876712328766</v>
      </c>
      <c r="E6944">
        <v>2013</v>
      </c>
      <c r="F6944" t="s">
        <v>1560</v>
      </c>
      <c r="G6944" s="2">
        <v>44997</v>
      </c>
      <c r="H6944" t="s">
        <v>14</v>
      </c>
      <c r="I6944">
        <v>985000</v>
      </c>
    </row>
    <row r="6945" spans="1:9" x14ac:dyDescent="0.2">
      <c r="A6945" s="1">
        <v>6943</v>
      </c>
      <c r="B6945">
        <v>62006039049</v>
      </c>
      <c r="C6945" s="2">
        <v>33718</v>
      </c>
      <c r="D6945" s="3">
        <f t="shared" ca="1" si="108"/>
        <v>31.632876712328766</v>
      </c>
      <c r="E6945">
        <v>2013</v>
      </c>
      <c r="F6945" t="s">
        <v>1560</v>
      </c>
      <c r="G6945" s="2">
        <v>44824</v>
      </c>
      <c r="H6945" t="s">
        <v>37</v>
      </c>
      <c r="I6945">
        <v>1035000</v>
      </c>
    </row>
    <row r="6946" spans="1:9" x14ac:dyDescent="0.2">
      <c r="A6946" s="1">
        <v>6944</v>
      </c>
      <c r="B6946">
        <v>62007706206</v>
      </c>
      <c r="C6946" s="2">
        <v>34481</v>
      </c>
      <c r="D6946" s="3">
        <f t="shared" ca="1" si="108"/>
        <v>29.542465753424658</v>
      </c>
      <c r="E6946">
        <v>2014</v>
      </c>
      <c r="F6946" t="s">
        <v>1561</v>
      </c>
      <c r="G6946" s="2">
        <v>44994</v>
      </c>
      <c r="H6946" t="s">
        <v>21</v>
      </c>
      <c r="I6946">
        <v>1185000</v>
      </c>
    </row>
    <row r="6947" spans="1:9" x14ac:dyDescent="0.2">
      <c r="A6947" s="1">
        <v>6945</v>
      </c>
      <c r="B6947">
        <v>62007706206</v>
      </c>
      <c r="C6947" s="2">
        <v>34481</v>
      </c>
      <c r="D6947" s="3">
        <f t="shared" ca="1" si="108"/>
        <v>29.542465753424658</v>
      </c>
      <c r="E6947">
        <v>2014</v>
      </c>
      <c r="F6947" t="s">
        <v>1561</v>
      </c>
      <c r="G6947" s="2">
        <v>44812</v>
      </c>
      <c r="H6947" t="s">
        <v>30</v>
      </c>
      <c r="I6947">
        <v>745000</v>
      </c>
    </row>
    <row r="6948" spans="1:9" x14ac:dyDescent="0.2">
      <c r="A6948" s="1">
        <v>6946</v>
      </c>
      <c r="B6948">
        <v>62007706206</v>
      </c>
      <c r="C6948" s="2">
        <v>34481</v>
      </c>
      <c r="D6948" s="3">
        <f t="shared" ca="1" si="108"/>
        <v>29.542465753424658</v>
      </c>
      <c r="E6948">
        <v>2014</v>
      </c>
      <c r="F6948" t="s">
        <v>1561</v>
      </c>
      <c r="G6948" s="2">
        <v>45103</v>
      </c>
      <c r="H6948" t="s">
        <v>16</v>
      </c>
      <c r="I6948">
        <v>985000</v>
      </c>
    </row>
    <row r="6949" spans="1:9" x14ac:dyDescent="0.2">
      <c r="A6949" s="1">
        <v>6947</v>
      </c>
      <c r="B6949">
        <v>62007706206</v>
      </c>
      <c r="C6949" s="2">
        <v>34481</v>
      </c>
      <c r="D6949" s="3">
        <f t="shared" ca="1" si="108"/>
        <v>29.542465753424658</v>
      </c>
      <c r="E6949">
        <v>2014</v>
      </c>
      <c r="F6949" t="s">
        <v>1561</v>
      </c>
      <c r="G6949" s="2">
        <v>45064</v>
      </c>
      <c r="H6949" t="s">
        <v>34</v>
      </c>
      <c r="I6949">
        <v>985000</v>
      </c>
    </row>
    <row r="6950" spans="1:9" x14ac:dyDescent="0.2">
      <c r="A6950" s="1">
        <v>6948</v>
      </c>
      <c r="B6950">
        <v>62007706206</v>
      </c>
      <c r="C6950" s="2">
        <v>34481</v>
      </c>
      <c r="D6950" s="3">
        <f t="shared" ca="1" si="108"/>
        <v>29.542465753424658</v>
      </c>
      <c r="E6950">
        <v>2014</v>
      </c>
      <c r="F6950" t="s">
        <v>1561</v>
      </c>
      <c r="G6950" s="2">
        <v>44858</v>
      </c>
      <c r="H6950" t="s">
        <v>47</v>
      </c>
      <c r="I6950">
        <v>1335000</v>
      </c>
    </row>
    <row r="6951" spans="1:9" x14ac:dyDescent="0.2">
      <c r="A6951" s="1">
        <v>6949</v>
      </c>
      <c r="B6951">
        <v>62007706206</v>
      </c>
      <c r="C6951" s="2">
        <v>34481</v>
      </c>
      <c r="D6951" s="3">
        <f t="shared" ca="1" si="108"/>
        <v>29.542465753424658</v>
      </c>
      <c r="E6951">
        <v>2014</v>
      </c>
      <c r="F6951" t="s">
        <v>1561</v>
      </c>
      <c r="G6951" s="2">
        <v>44718</v>
      </c>
      <c r="H6951" t="s">
        <v>27</v>
      </c>
      <c r="I6951">
        <v>685000</v>
      </c>
    </row>
    <row r="6952" spans="1:9" x14ac:dyDescent="0.2">
      <c r="A6952" s="1">
        <v>6950</v>
      </c>
      <c r="B6952">
        <v>62005157068</v>
      </c>
      <c r="C6952" s="2">
        <v>37487</v>
      </c>
      <c r="D6952" s="3">
        <f t="shared" ca="1" si="108"/>
        <v>21.306849315068494</v>
      </c>
      <c r="E6952">
        <v>2022</v>
      </c>
      <c r="F6952" t="s">
        <v>1562</v>
      </c>
      <c r="G6952" s="2">
        <v>45046</v>
      </c>
      <c r="H6952" t="s">
        <v>39</v>
      </c>
      <c r="I6952">
        <v>985000</v>
      </c>
    </row>
    <row r="6953" spans="1:9" x14ac:dyDescent="0.2">
      <c r="A6953" s="1">
        <v>6951</v>
      </c>
      <c r="B6953">
        <v>62005157068</v>
      </c>
      <c r="C6953" s="2">
        <v>37487</v>
      </c>
      <c r="D6953" s="3">
        <f t="shared" ca="1" si="108"/>
        <v>21.306849315068494</v>
      </c>
      <c r="E6953">
        <v>2022</v>
      </c>
      <c r="F6953" t="s">
        <v>1562</v>
      </c>
      <c r="G6953" s="2">
        <v>44722</v>
      </c>
      <c r="H6953" t="s">
        <v>47</v>
      </c>
      <c r="I6953">
        <v>1335000</v>
      </c>
    </row>
    <row r="6954" spans="1:9" x14ac:dyDescent="0.2">
      <c r="A6954" s="1">
        <v>6952</v>
      </c>
      <c r="B6954">
        <v>62005157068</v>
      </c>
      <c r="C6954" s="2">
        <v>37487</v>
      </c>
      <c r="D6954" s="3">
        <f t="shared" ca="1" si="108"/>
        <v>21.306849315068494</v>
      </c>
      <c r="E6954">
        <v>2022</v>
      </c>
      <c r="F6954" t="s">
        <v>1562</v>
      </c>
      <c r="G6954" s="2">
        <v>45092</v>
      </c>
      <c r="H6954" t="s">
        <v>41</v>
      </c>
      <c r="I6954">
        <v>985000</v>
      </c>
    </row>
    <row r="6955" spans="1:9" x14ac:dyDescent="0.2">
      <c r="A6955" s="1">
        <v>6953</v>
      </c>
      <c r="B6955">
        <v>62005157068</v>
      </c>
      <c r="C6955" s="2">
        <v>37487</v>
      </c>
      <c r="D6955" s="3">
        <f t="shared" ca="1" si="108"/>
        <v>21.306849315068494</v>
      </c>
      <c r="E6955">
        <v>2022</v>
      </c>
      <c r="F6955" t="s">
        <v>1562</v>
      </c>
      <c r="G6955" s="2">
        <v>45097</v>
      </c>
      <c r="H6955" t="s">
        <v>37</v>
      </c>
      <c r="I6955">
        <v>1035000</v>
      </c>
    </row>
    <row r="6956" spans="1:9" x14ac:dyDescent="0.2">
      <c r="A6956" s="1">
        <v>6954</v>
      </c>
      <c r="B6956">
        <v>62005157068</v>
      </c>
      <c r="C6956" s="2">
        <v>37487</v>
      </c>
      <c r="D6956" s="3">
        <f t="shared" ca="1" si="108"/>
        <v>21.306849315068494</v>
      </c>
      <c r="E6956">
        <v>2022</v>
      </c>
      <c r="F6956" t="s">
        <v>1562</v>
      </c>
      <c r="G6956" s="2">
        <v>44720</v>
      </c>
      <c r="H6956" t="s">
        <v>21</v>
      </c>
      <c r="I6956">
        <v>1185000</v>
      </c>
    </row>
    <row r="6957" spans="1:9" x14ac:dyDescent="0.2">
      <c r="A6957" s="1">
        <v>6955</v>
      </c>
      <c r="B6957">
        <v>62008810386</v>
      </c>
      <c r="C6957" s="2">
        <v>32711</v>
      </c>
      <c r="D6957" s="3">
        <f t="shared" ca="1" si="108"/>
        <v>34.391780821917806</v>
      </c>
      <c r="E6957">
        <v>2010</v>
      </c>
      <c r="F6957" t="s">
        <v>1563</v>
      </c>
      <c r="G6957" s="2">
        <v>44873</v>
      </c>
      <c r="H6957" t="s">
        <v>11</v>
      </c>
      <c r="I6957">
        <v>1025000</v>
      </c>
    </row>
    <row r="6958" spans="1:9" x14ac:dyDescent="0.2">
      <c r="A6958" s="1">
        <v>6956</v>
      </c>
      <c r="B6958">
        <v>62008810386</v>
      </c>
      <c r="C6958" s="2">
        <v>32711</v>
      </c>
      <c r="D6958" s="3">
        <f t="shared" ca="1" si="108"/>
        <v>34.391780821917806</v>
      </c>
      <c r="E6958">
        <v>2010</v>
      </c>
      <c r="F6958" t="s">
        <v>1563</v>
      </c>
      <c r="G6958" s="2">
        <v>45130</v>
      </c>
      <c r="H6958" t="s">
        <v>22</v>
      </c>
      <c r="I6958">
        <v>1185000</v>
      </c>
    </row>
    <row r="6959" spans="1:9" x14ac:dyDescent="0.2">
      <c r="A6959" s="1">
        <v>6957</v>
      </c>
      <c r="B6959">
        <v>62008810386</v>
      </c>
      <c r="C6959" s="2">
        <v>32711</v>
      </c>
      <c r="D6959" s="3">
        <f t="shared" ca="1" si="108"/>
        <v>34.391780821917806</v>
      </c>
      <c r="E6959">
        <v>2010</v>
      </c>
      <c r="F6959" t="s">
        <v>1563</v>
      </c>
      <c r="G6959" s="2">
        <v>44894</v>
      </c>
      <c r="H6959" t="s">
        <v>34</v>
      </c>
      <c r="I6959">
        <v>985000</v>
      </c>
    </row>
    <row r="6960" spans="1:9" x14ac:dyDescent="0.2">
      <c r="A6960" s="1">
        <v>6958</v>
      </c>
      <c r="B6960">
        <v>62008810386</v>
      </c>
      <c r="C6960" s="2">
        <v>32711</v>
      </c>
      <c r="D6960" s="3">
        <f t="shared" ca="1" si="108"/>
        <v>34.391780821917806</v>
      </c>
      <c r="E6960">
        <v>2010</v>
      </c>
      <c r="F6960" t="s">
        <v>1563</v>
      </c>
      <c r="G6960" s="2">
        <v>45017</v>
      </c>
      <c r="H6960" t="s">
        <v>47</v>
      </c>
      <c r="I6960">
        <v>1335000</v>
      </c>
    </row>
    <row r="6961" spans="1:9" x14ac:dyDescent="0.2">
      <c r="A6961" s="1">
        <v>6959</v>
      </c>
      <c r="B6961">
        <v>62008810386</v>
      </c>
      <c r="C6961" s="2">
        <v>32711</v>
      </c>
      <c r="D6961" s="3">
        <f t="shared" ca="1" si="108"/>
        <v>34.391780821917806</v>
      </c>
      <c r="E6961">
        <v>2010</v>
      </c>
      <c r="F6961" t="s">
        <v>1563</v>
      </c>
      <c r="G6961" s="2">
        <v>45028</v>
      </c>
      <c r="H6961" t="s">
        <v>28</v>
      </c>
      <c r="I6961">
        <v>785000</v>
      </c>
    </row>
    <row r="6962" spans="1:9" x14ac:dyDescent="0.2">
      <c r="A6962" s="1">
        <v>6960</v>
      </c>
      <c r="B6962">
        <v>62002281926</v>
      </c>
      <c r="C6962" s="2">
        <v>35692</v>
      </c>
      <c r="D6962" s="3">
        <f t="shared" ca="1" si="108"/>
        <v>26.224657534246575</v>
      </c>
      <c r="E6962">
        <v>2018</v>
      </c>
      <c r="F6962" t="s">
        <v>1564</v>
      </c>
      <c r="G6962" s="2">
        <v>44905</v>
      </c>
      <c r="H6962" t="s">
        <v>34</v>
      </c>
      <c r="I6962">
        <v>985000</v>
      </c>
    </row>
    <row r="6963" spans="1:9" x14ac:dyDescent="0.2">
      <c r="A6963" s="1">
        <v>6961</v>
      </c>
      <c r="B6963">
        <v>62002281926</v>
      </c>
      <c r="C6963" s="2">
        <v>35692</v>
      </c>
      <c r="D6963" s="3">
        <f t="shared" ca="1" si="108"/>
        <v>26.224657534246575</v>
      </c>
      <c r="E6963">
        <v>2018</v>
      </c>
      <c r="F6963" t="s">
        <v>1564</v>
      </c>
      <c r="G6963" s="2">
        <v>44824</v>
      </c>
      <c r="H6963" t="s">
        <v>39</v>
      </c>
      <c r="I6963">
        <v>985000</v>
      </c>
    </row>
    <row r="6964" spans="1:9" x14ac:dyDescent="0.2">
      <c r="A6964" s="1">
        <v>6962</v>
      </c>
      <c r="B6964">
        <v>62002281926</v>
      </c>
      <c r="C6964" s="2">
        <v>35692</v>
      </c>
      <c r="D6964" s="3">
        <f t="shared" ca="1" si="108"/>
        <v>26.224657534246575</v>
      </c>
      <c r="E6964">
        <v>2018</v>
      </c>
      <c r="F6964" t="s">
        <v>1564</v>
      </c>
      <c r="G6964" s="2">
        <v>45100</v>
      </c>
      <c r="H6964" t="s">
        <v>10</v>
      </c>
      <c r="I6964">
        <v>985000</v>
      </c>
    </row>
    <row r="6965" spans="1:9" x14ac:dyDescent="0.2">
      <c r="A6965" s="1">
        <v>6963</v>
      </c>
      <c r="B6965">
        <v>62002281926</v>
      </c>
      <c r="C6965" s="2">
        <v>35692</v>
      </c>
      <c r="D6965" s="3">
        <f t="shared" ca="1" si="108"/>
        <v>26.224657534246575</v>
      </c>
      <c r="E6965">
        <v>2018</v>
      </c>
      <c r="F6965" t="s">
        <v>1564</v>
      </c>
      <c r="G6965" s="2">
        <v>45097</v>
      </c>
      <c r="H6965" t="s">
        <v>21</v>
      </c>
      <c r="I6965">
        <v>1185000</v>
      </c>
    </row>
    <row r="6966" spans="1:9" x14ac:dyDescent="0.2">
      <c r="A6966" s="1">
        <v>6964</v>
      </c>
      <c r="B6966">
        <v>62002281926</v>
      </c>
      <c r="C6966" s="2">
        <v>35692</v>
      </c>
      <c r="D6966" s="3">
        <f t="shared" ca="1" si="108"/>
        <v>26.224657534246575</v>
      </c>
      <c r="E6966">
        <v>2018</v>
      </c>
      <c r="F6966" t="s">
        <v>1564</v>
      </c>
      <c r="G6966" s="2">
        <v>44943</v>
      </c>
      <c r="H6966" t="s">
        <v>28</v>
      </c>
      <c r="I6966">
        <v>785000</v>
      </c>
    </row>
    <row r="6967" spans="1:9" x14ac:dyDescent="0.2">
      <c r="A6967" s="1">
        <v>6965</v>
      </c>
      <c r="B6967">
        <v>62002281926</v>
      </c>
      <c r="C6967" s="2">
        <v>35692</v>
      </c>
      <c r="D6967" s="3">
        <f t="shared" ca="1" si="108"/>
        <v>26.224657534246575</v>
      </c>
      <c r="E6967">
        <v>2018</v>
      </c>
      <c r="F6967" t="s">
        <v>1564</v>
      </c>
      <c r="G6967" s="2">
        <v>44953</v>
      </c>
      <c r="H6967" t="s">
        <v>31</v>
      </c>
      <c r="I6967">
        <v>825000</v>
      </c>
    </row>
    <row r="6968" spans="1:9" x14ac:dyDescent="0.2">
      <c r="A6968" s="1">
        <v>6966</v>
      </c>
      <c r="B6968">
        <v>62001869737</v>
      </c>
      <c r="C6968" s="2">
        <v>35575</v>
      </c>
      <c r="D6968" s="3">
        <f t="shared" ca="1" si="108"/>
        <v>26.545205479452054</v>
      </c>
      <c r="E6968">
        <v>2017</v>
      </c>
      <c r="F6968" t="s">
        <v>1565</v>
      </c>
      <c r="G6968" s="2">
        <v>44754</v>
      </c>
      <c r="H6968" t="s">
        <v>18</v>
      </c>
      <c r="I6968">
        <v>935000</v>
      </c>
    </row>
    <row r="6969" spans="1:9" x14ac:dyDescent="0.2">
      <c r="A6969" s="1">
        <v>6967</v>
      </c>
      <c r="B6969">
        <v>62001869737</v>
      </c>
      <c r="C6969" s="2">
        <v>35575</v>
      </c>
      <c r="D6969" s="3">
        <f t="shared" ca="1" si="108"/>
        <v>26.545205479452054</v>
      </c>
      <c r="E6969">
        <v>2017</v>
      </c>
      <c r="F6969" t="s">
        <v>1565</v>
      </c>
      <c r="G6969" s="2">
        <v>44910</v>
      </c>
      <c r="H6969" t="s">
        <v>13</v>
      </c>
      <c r="I6969">
        <v>1710000</v>
      </c>
    </row>
    <row r="6970" spans="1:9" x14ac:dyDescent="0.2">
      <c r="A6970" s="1">
        <v>6968</v>
      </c>
      <c r="B6970">
        <v>62001869737</v>
      </c>
      <c r="C6970" s="2">
        <v>35575</v>
      </c>
      <c r="D6970" s="3">
        <f t="shared" ca="1" si="108"/>
        <v>26.545205479452054</v>
      </c>
      <c r="E6970">
        <v>2017</v>
      </c>
      <c r="F6970" t="s">
        <v>1565</v>
      </c>
      <c r="G6970" s="2">
        <v>44920</v>
      </c>
      <c r="H6970" t="s">
        <v>25</v>
      </c>
      <c r="I6970">
        <v>985000</v>
      </c>
    </row>
    <row r="6971" spans="1:9" x14ac:dyDescent="0.2">
      <c r="A6971" s="1">
        <v>6969</v>
      </c>
      <c r="B6971">
        <v>62007456026</v>
      </c>
      <c r="C6971" s="2">
        <v>36625</v>
      </c>
      <c r="D6971" s="3">
        <f t="shared" ca="1" si="108"/>
        <v>23.668493150684931</v>
      </c>
      <c r="E6971">
        <v>2022</v>
      </c>
      <c r="F6971" t="s">
        <v>1566</v>
      </c>
      <c r="G6971" s="2">
        <v>44849</v>
      </c>
      <c r="H6971" t="s">
        <v>28</v>
      </c>
      <c r="I6971">
        <v>785000</v>
      </c>
    </row>
    <row r="6972" spans="1:9" x14ac:dyDescent="0.2">
      <c r="A6972" s="1">
        <v>6970</v>
      </c>
      <c r="B6972">
        <v>62007456026</v>
      </c>
      <c r="C6972" s="2">
        <v>36625</v>
      </c>
      <c r="D6972" s="3">
        <f t="shared" ca="1" si="108"/>
        <v>23.668493150684931</v>
      </c>
      <c r="E6972">
        <v>2022</v>
      </c>
      <c r="F6972" t="s">
        <v>1566</v>
      </c>
      <c r="G6972" s="2">
        <v>44903</v>
      </c>
      <c r="H6972" t="s">
        <v>18</v>
      </c>
      <c r="I6972">
        <v>935000</v>
      </c>
    </row>
    <row r="6973" spans="1:9" x14ac:dyDescent="0.2">
      <c r="A6973" s="1">
        <v>6971</v>
      </c>
      <c r="B6973">
        <v>62007456026</v>
      </c>
      <c r="C6973" s="2">
        <v>36625</v>
      </c>
      <c r="D6973" s="3">
        <f t="shared" ca="1" si="108"/>
        <v>23.668493150684931</v>
      </c>
      <c r="E6973">
        <v>2022</v>
      </c>
      <c r="F6973" t="s">
        <v>1566</v>
      </c>
      <c r="G6973" s="2">
        <v>44908</v>
      </c>
      <c r="H6973" t="s">
        <v>16</v>
      </c>
      <c r="I6973">
        <v>985000</v>
      </c>
    </row>
    <row r="6974" spans="1:9" x14ac:dyDescent="0.2">
      <c r="A6974" s="1">
        <v>6972</v>
      </c>
      <c r="B6974">
        <v>62007456026</v>
      </c>
      <c r="C6974" s="2">
        <v>36625</v>
      </c>
      <c r="D6974" s="3">
        <f t="shared" ca="1" si="108"/>
        <v>23.668493150684931</v>
      </c>
      <c r="E6974">
        <v>2022</v>
      </c>
      <c r="F6974" t="s">
        <v>1566</v>
      </c>
      <c r="G6974" s="2">
        <v>44911</v>
      </c>
      <c r="H6974" t="s">
        <v>10</v>
      </c>
      <c r="I6974">
        <v>985000</v>
      </c>
    </row>
    <row r="6975" spans="1:9" x14ac:dyDescent="0.2">
      <c r="A6975" s="1">
        <v>6973</v>
      </c>
      <c r="B6975">
        <v>62005077191</v>
      </c>
      <c r="C6975" s="2">
        <v>36251</v>
      </c>
      <c r="D6975" s="3">
        <f t="shared" ca="1" si="108"/>
        <v>24.693150684931506</v>
      </c>
      <c r="E6975">
        <v>2020</v>
      </c>
      <c r="F6975" t="s">
        <v>1567</v>
      </c>
      <c r="G6975" s="2">
        <v>45058</v>
      </c>
      <c r="H6975" t="s">
        <v>31</v>
      </c>
      <c r="I6975">
        <v>825000</v>
      </c>
    </row>
    <row r="6976" spans="1:9" x14ac:dyDescent="0.2">
      <c r="A6976" s="1">
        <v>6974</v>
      </c>
      <c r="B6976">
        <v>62005077191</v>
      </c>
      <c r="C6976" s="2">
        <v>36251</v>
      </c>
      <c r="D6976" s="3">
        <f t="shared" ca="1" si="108"/>
        <v>24.693150684931506</v>
      </c>
      <c r="E6976">
        <v>2020</v>
      </c>
      <c r="F6976" t="s">
        <v>1567</v>
      </c>
      <c r="G6976" s="2">
        <v>44778</v>
      </c>
      <c r="H6976" t="s">
        <v>20</v>
      </c>
      <c r="I6976">
        <v>835000</v>
      </c>
    </row>
    <row r="6977" spans="1:9" x14ac:dyDescent="0.2">
      <c r="A6977" s="1">
        <v>6975</v>
      </c>
      <c r="B6977">
        <v>62005077191</v>
      </c>
      <c r="C6977" s="2">
        <v>36251</v>
      </c>
      <c r="D6977" s="3">
        <f t="shared" ca="1" si="108"/>
        <v>24.693150684931506</v>
      </c>
      <c r="E6977">
        <v>2020</v>
      </c>
      <c r="F6977" t="s">
        <v>1567</v>
      </c>
      <c r="G6977" s="2">
        <v>44869</v>
      </c>
      <c r="H6977" t="s">
        <v>35</v>
      </c>
      <c r="I6977">
        <v>985000</v>
      </c>
    </row>
    <row r="6978" spans="1:9" x14ac:dyDescent="0.2">
      <c r="A6978" s="1">
        <v>6976</v>
      </c>
      <c r="B6978">
        <v>62005077191</v>
      </c>
      <c r="C6978" s="2">
        <v>36251</v>
      </c>
      <c r="D6978" s="3">
        <f t="shared" ca="1" si="108"/>
        <v>24.693150684931506</v>
      </c>
      <c r="E6978">
        <v>2020</v>
      </c>
      <c r="F6978" t="s">
        <v>1567</v>
      </c>
      <c r="G6978" s="2">
        <v>44764</v>
      </c>
      <c r="H6978" t="s">
        <v>22</v>
      </c>
      <c r="I6978">
        <v>1185000</v>
      </c>
    </row>
    <row r="6979" spans="1:9" x14ac:dyDescent="0.2">
      <c r="A6979" s="1">
        <v>6977</v>
      </c>
      <c r="B6979">
        <v>62005077191</v>
      </c>
      <c r="C6979" s="2">
        <v>36251</v>
      </c>
      <c r="D6979" s="3">
        <f t="shared" ref="D6979:D7042" ca="1" si="109">(TODAY() - C6979)/365</f>
        <v>24.693150684931506</v>
      </c>
      <c r="E6979">
        <v>2020</v>
      </c>
      <c r="F6979" t="s">
        <v>1567</v>
      </c>
      <c r="G6979" s="2">
        <v>44973</v>
      </c>
      <c r="H6979" t="s">
        <v>17</v>
      </c>
      <c r="I6979">
        <v>1785000</v>
      </c>
    </row>
    <row r="6980" spans="1:9" x14ac:dyDescent="0.2">
      <c r="A6980" s="1">
        <v>6978</v>
      </c>
      <c r="B6980">
        <v>62005077191</v>
      </c>
      <c r="C6980" s="2">
        <v>36251</v>
      </c>
      <c r="D6980" s="3">
        <f t="shared" ca="1" si="109"/>
        <v>24.693150684931506</v>
      </c>
      <c r="E6980">
        <v>2020</v>
      </c>
      <c r="F6980" t="s">
        <v>1567</v>
      </c>
      <c r="G6980" s="2">
        <v>45108</v>
      </c>
      <c r="H6980" t="s">
        <v>10</v>
      </c>
      <c r="I6980">
        <v>985000</v>
      </c>
    </row>
    <row r="6981" spans="1:9" x14ac:dyDescent="0.2">
      <c r="A6981" s="1">
        <v>6979</v>
      </c>
      <c r="B6981">
        <v>62001897215</v>
      </c>
      <c r="C6981" s="2">
        <v>38679</v>
      </c>
      <c r="D6981" s="3">
        <f t="shared" ca="1" si="109"/>
        <v>18.041095890410958</v>
      </c>
      <c r="E6981">
        <v>2027</v>
      </c>
      <c r="F6981" t="s">
        <v>1568</v>
      </c>
      <c r="G6981" s="2">
        <v>44890</v>
      </c>
      <c r="H6981" t="s">
        <v>31</v>
      </c>
      <c r="I6981">
        <v>825000</v>
      </c>
    </row>
    <row r="6982" spans="1:9" x14ac:dyDescent="0.2">
      <c r="A6982" s="1">
        <v>6980</v>
      </c>
      <c r="B6982">
        <v>62001897215</v>
      </c>
      <c r="C6982" s="2">
        <v>38679</v>
      </c>
      <c r="D6982" s="3">
        <f t="shared" ca="1" si="109"/>
        <v>18.041095890410958</v>
      </c>
      <c r="E6982">
        <v>2027</v>
      </c>
      <c r="F6982" t="s">
        <v>1568</v>
      </c>
      <c r="G6982" s="2">
        <v>44803</v>
      </c>
      <c r="H6982" t="s">
        <v>27</v>
      </c>
      <c r="I6982">
        <v>685000</v>
      </c>
    </row>
    <row r="6983" spans="1:9" x14ac:dyDescent="0.2">
      <c r="A6983" s="1">
        <v>6981</v>
      </c>
      <c r="B6983">
        <v>62001897215</v>
      </c>
      <c r="C6983" s="2">
        <v>38679</v>
      </c>
      <c r="D6983" s="3">
        <f t="shared" ca="1" si="109"/>
        <v>18.041095890410958</v>
      </c>
      <c r="E6983">
        <v>2027</v>
      </c>
      <c r="F6983" t="s">
        <v>1568</v>
      </c>
      <c r="G6983" s="2">
        <v>44804</v>
      </c>
      <c r="H6983" t="s">
        <v>39</v>
      </c>
      <c r="I6983">
        <v>985000</v>
      </c>
    </row>
    <row r="6984" spans="1:9" x14ac:dyDescent="0.2">
      <c r="A6984" s="1">
        <v>6982</v>
      </c>
      <c r="B6984">
        <v>62002842153</v>
      </c>
      <c r="C6984" s="2">
        <v>34488</v>
      </c>
      <c r="D6984" s="3">
        <f t="shared" ca="1" si="109"/>
        <v>29.523287671232875</v>
      </c>
      <c r="E6984">
        <v>2016</v>
      </c>
      <c r="F6984" t="s">
        <v>1569</v>
      </c>
      <c r="G6984" s="2">
        <v>44898</v>
      </c>
      <c r="H6984" t="s">
        <v>16</v>
      </c>
      <c r="I6984">
        <v>985000</v>
      </c>
    </row>
    <row r="6985" spans="1:9" x14ac:dyDescent="0.2">
      <c r="A6985" s="1">
        <v>6983</v>
      </c>
      <c r="B6985">
        <v>62002842153</v>
      </c>
      <c r="C6985" s="2">
        <v>34488</v>
      </c>
      <c r="D6985" s="3">
        <f t="shared" ca="1" si="109"/>
        <v>29.523287671232875</v>
      </c>
      <c r="E6985">
        <v>2016</v>
      </c>
      <c r="F6985" t="s">
        <v>1569</v>
      </c>
      <c r="G6985" s="2">
        <v>44973</v>
      </c>
      <c r="H6985" t="s">
        <v>47</v>
      </c>
      <c r="I6985">
        <v>1335000</v>
      </c>
    </row>
    <row r="6986" spans="1:9" x14ac:dyDescent="0.2">
      <c r="A6986" s="1">
        <v>6984</v>
      </c>
      <c r="B6986">
        <v>62002842153</v>
      </c>
      <c r="C6986" s="2">
        <v>34488</v>
      </c>
      <c r="D6986" s="3">
        <f t="shared" ca="1" si="109"/>
        <v>29.523287671232875</v>
      </c>
      <c r="E6986">
        <v>2016</v>
      </c>
      <c r="F6986" t="s">
        <v>1569</v>
      </c>
      <c r="G6986" s="2">
        <v>44757</v>
      </c>
      <c r="H6986" t="s">
        <v>18</v>
      </c>
      <c r="I6986">
        <v>935000</v>
      </c>
    </row>
    <row r="6987" spans="1:9" x14ac:dyDescent="0.2">
      <c r="A6987" s="1">
        <v>6985</v>
      </c>
      <c r="B6987">
        <v>62002842153</v>
      </c>
      <c r="C6987" s="2">
        <v>34488</v>
      </c>
      <c r="D6987" s="3">
        <f t="shared" ca="1" si="109"/>
        <v>29.523287671232875</v>
      </c>
      <c r="E6987">
        <v>2016</v>
      </c>
      <c r="F6987" t="s">
        <v>1569</v>
      </c>
      <c r="G6987" s="2">
        <v>44958</v>
      </c>
      <c r="H6987" t="s">
        <v>10</v>
      </c>
      <c r="I6987">
        <v>985000</v>
      </c>
    </row>
    <row r="6988" spans="1:9" x14ac:dyDescent="0.2">
      <c r="A6988" s="1">
        <v>6986</v>
      </c>
      <c r="B6988">
        <v>62002842153</v>
      </c>
      <c r="C6988" s="2">
        <v>34488</v>
      </c>
      <c r="D6988" s="3">
        <f t="shared" ca="1" si="109"/>
        <v>29.523287671232875</v>
      </c>
      <c r="E6988">
        <v>2016</v>
      </c>
      <c r="F6988" t="s">
        <v>1569</v>
      </c>
      <c r="G6988" s="2">
        <v>44870</v>
      </c>
      <c r="H6988" t="s">
        <v>39</v>
      </c>
      <c r="I6988">
        <v>985000</v>
      </c>
    </row>
    <row r="6989" spans="1:9" x14ac:dyDescent="0.2">
      <c r="A6989" s="1">
        <v>6987</v>
      </c>
      <c r="B6989">
        <v>62001404305</v>
      </c>
      <c r="C6989" s="2">
        <v>36143</v>
      </c>
      <c r="D6989" s="3">
        <f t="shared" ca="1" si="109"/>
        <v>24.989041095890411</v>
      </c>
      <c r="E6989">
        <v>2021</v>
      </c>
      <c r="F6989" t="s">
        <v>1570</v>
      </c>
      <c r="G6989" s="2">
        <v>44759</v>
      </c>
      <c r="H6989" t="s">
        <v>37</v>
      </c>
      <c r="I6989">
        <v>1035000</v>
      </c>
    </row>
    <row r="6990" spans="1:9" x14ac:dyDescent="0.2">
      <c r="A6990" s="1">
        <v>6988</v>
      </c>
      <c r="B6990">
        <v>62001404305</v>
      </c>
      <c r="C6990" s="2">
        <v>36143</v>
      </c>
      <c r="D6990" s="3">
        <f t="shared" ca="1" si="109"/>
        <v>24.989041095890411</v>
      </c>
      <c r="E6990">
        <v>2021</v>
      </c>
      <c r="F6990" t="s">
        <v>1570</v>
      </c>
      <c r="G6990" s="2">
        <v>45023</v>
      </c>
      <c r="H6990" t="s">
        <v>34</v>
      </c>
      <c r="I6990">
        <v>985000</v>
      </c>
    </row>
    <row r="6991" spans="1:9" x14ac:dyDescent="0.2">
      <c r="A6991" s="1">
        <v>6989</v>
      </c>
      <c r="B6991">
        <v>62001404305</v>
      </c>
      <c r="C6991" s="2">
        <v>36143</v>
      </c>
      <c r="D6991" s="3">
        <f t="shared" ca="1" si="109"/>
        <v>24.989041095890411</v>
      </c>
      <c r="E6991">
        <v>2021</v>
      </c>
      <c r="F6991" t="s">
        <v>1570</v>
      </c>
      <c r="G6991" s="2">
        <v>44757</v>
      </c>
      <c r="H6991" t="s">
        <v>25</v>
      </c>
      <c r="I6991">
        <v>985000</v>
      </c>
    </row>
    <row r="6992" spans="1:9" x14ac:dyDescent="0.2">
      <c r="A6992" s="1">
        <v>6990</v>
      </c>
      <c r="B6992">
        <v>62001404305</v>
      </c>
      <c r="C6992" s="2">
        <v>36143</v>
      </c>
      <c r="D6992" s="3">
        <f t="shared" ca="1" si="109"/>
        <v>24.989041095890411</v>
      </c>
      <c r="E6992">
        <v>2021</v>
      </c>
      <c r="F6992" t="s">
        <v>1570</v>
      </c>
      <c r="G6992" s="2">
        <v>44891</v>
      </c>
      <c r="H6992" t="s">
        <v>11</v>
      </c>
      <c r="I6992">
        <v>1025000</v>
      </c>
    </row>
    <row r="6993" spans="1:9" x14ac:dyDescent="0.2">
      <c r="A6993" s="1">
        <v>6991</v>
      </c>
      <c r="B6993">
        <v>62005638211</v>
      </c>
      <c r="C6993" s="2">
        <v>33359</v>
      </c>
      <c r="D6993" s="3">
        <f t="shared" ca="1" si="109"/>
        <v>32.61643835616438</v>
      </c>
      <c r="E6993">
        <v>2013</v>
      </c>
      <c r="F6993" t="s">
        <v>1571</v>
      </c>
      <c r="G6993" s="2">
        <v>44976</v>
      </c>
      <c r="H6993" t="s">
        <v>10</v>
      </c>
      <c r="I6993">
        <v>985000</v>
      </c>
    </row>
    <row r="6994" spans="1:9" x14ac:dyDescent="0.2">
      <c r="A6994" s="1">
        <v>6992</v>
      </c>
      <c r="B6994">
        <v>62005638211</v>
      </c>
      <c r="C6994" s="2">
        <v>33359</v>
      </c>
      <c r="D6994" s="3">
        <f t="shared" ca="1" si="109"/>
        <v>32.61643835616438</v>
      </c>
      <c r="E6994">
        <v>2013</v>
      </c>
      <c r="F6994" t="s">
        <v>1571</v>
      </c>
      <c r="G6994" s="2">
        <v>45137</v>
      </c>
      <c r="H6994" t="s">
        <v>25</v>
      </c>
      <c r="I6994">
        <v>985000</v>
      </c>
    </row>
    <row r="6995" spans="1:9" x14ac:dyDescent="0.2">
      <c r="A6995" s="1">
        <v>6993</v>
      </c>
      <c r="B6995">
        <v>62005638211</v>
      </c>
      <c r="C6995" s="2">
        <v>33359</v>
      </c>
      <c r="D6995" s="3">
        <f t="shared" ca="1" si="109"/>
        <v>32.61643835616438</v>
      </c>
      <c r="E6995">
        <v>2013</v>
      </c>
      <c r="F6995" t="s">
        <v>1571</v>
      </c>
      <c r="G6995" s="2">
        <v>45076</v>
      </c>
      <c r="H6995" t="s">
        <v>28</v>
      </c>
      <c r="I6995">
        <v>785000</v>
      </c>
    </row>
    <row r="6996" spans="1:9" x14ac:dyDescent="0.2">
      <c r="A6996" s="1">
        <v>6994</v>
      </c>
      <c r="B6996">
        <v>62005638211</v>
      </c>
      <c r="C6996" s="2">
        <v>33359</v>
      </c>
      <c r="D6996" s="3">
        <f t="shared" ca="1" si="109"/>
        <v>32.61643835616438</v>
      </c>
      <c r="E6996">
        <v>2013</v>
      </c>
      <c r="F6996" t="s">
        <v>1571</v>
      </c>
      <c r="G6996" s="2">
        <v>45008</v>
      </c>
      <c r="H6996" t="s">
        <v>39</v>
      </c>
      <c r="I6996">
        <v>985000</v>
      </c>
    </row>
    <row r="6997" spans="1:9" x14ac:dyDescent="0.2">
      <c r="A6997" s="1">
        <v>6995</v>
      </c>
      <c r="B6997">
        <v>62005638211</v>
      </c>
      <c r="C6997" s="2">
        <v>33359</v>
      </c>
      <c r="D6997" s="3">
        <f t="shared" ca="1" si="109"/>
        <v>32.61643835616438</v>
      </c>
      <c r="E6997">
        <v>2013</v>
      </c>
      <c r="F6997" t="s">
        <v>1571</v>
      </c>
      <c r="G6997" s="2">
        <v>44877</v>
      </c>
      <c r="H6997" t="s">
        <v>18</v>
      </c>
      <c r="I6997">
        <v>935000</v>
      </c>
    </row>
    <row r="6998" spans="1:9" x14ac:dyDescent="0.2">
      <c r="A6998" s="1">
        <v>6996</v>
      </c>
      <c r="B6998">
        <v>62008398904</v>
      </c>
      <c r="C6998" s="2">
        <v>34071</v>
      </c>
      <c r="D6998" s="3">
        <f t="shared" ca="1" si="109"/>
        <v>30.665753424657535</v>
      </c>
      <c r="E6998">
        <v>2014</v>
      </c>
      <c r="F6998" t="s">
        <v>1572</v>
      </c>
      <c r="G6998" s="2">
        <v>44967</v>
      </c>
      <c r="H6998" t="s">
        <v>11</v>
      </c>
      <c r="I6998">
        <v>1025000</v>
      </c>
    </row>
    <row r="6999" spans="1:9" x14ac:dyDescent="0.2">
      <c r="A6999" s="1">
        <v>6997</v>
      </c>
      <c r="B6999">
        <v>62008398904</v>
      </c>
      <c r="C6999" s="2">
        <v>34071</v>
      </c>
      <c r="D6999" s="3">
        <f t="shared" ca="1" si="109"/>
        <v>30.665753424657535</v>
      </c>
      <c r="E6999">
        <v>2014</v>
      </c>
      <c r="F6999" t="s">
        <v>1572</v>
      </c>
      <c r="G6999" s="2">
        <v>45113</v>
      </c>
      <c r="H6999" t="s">
        <v>30</v>
      </c>
      <c r="I6999">
        <v>745000</v>
      </c>
    </row>
    <row r="7000" spans="1:9" x14ac:dyDescent="0.2">
      <c r="A7000" s="1">
        <v>6998</v>
      </c>
      <c r="B7000">
        <v>62008398904</v>
      </c>
      <c r="C7000" s="2">
        <v>34071</v>
      </c>
      <c r="D7000" s="3">
        <f t="shared" ca="1" si="109"/>
        <v>30.665753424657535</v>
      </c>
      <c r="E7000">
        <v>2014</v>
      </c>
      <c r="F7000" t="s">
        <v>1572</v>
      </c>
      <c r="G7000" s="2">
        <v>44756</v>
      </c>
      <c r="H7000" t="s">
        <v>21</v>
      </c>
      <c r="I7000">
        <v>1185000</v>
      </c>
    </row>
    <row r="7001" spans="1:9" x14ac:dyDescent="0.2">
      <c r="A7001" s="1">
        <v>6999</v>
      </c>
      <c r="B7001">
        <v>62008398904</v>
      </c>
      <c r="C7001" s="2">
        <v>34071</v>
      </c>
      <c r="D7001" s="3">
        <f t="shared" ca="1" si="109"/>
        <v>30.665753424657535</v>
      </c>
      <c r="E7001">
        <v>2014</v>
      </c>
      <c r="F7001" t="s">
        <v>1572</v>
      </c>
      <c r="G7001" s="2">
        <v>45081</v>
      </c>
      <c r="H7001" t="s">
        <v>13</v>
      </c>
      <c r="I7001">
        <v>1710000</v>
      </c>
    </row>
    <row r="7002" spans="1:9" x14ac:dyDescent="0.2">
      <c r="A7002" s="1">
        <v>7000</v>
      </c>
      <c r="B7002">
        <v>62008398904</v>
      </c>
      <c r="C7002" s="2">
        <v>34071</v>
      </c>
      <c r="D7002" s="3">
        <f t="shared" ca="1" si="109"/>
        <v>30.665753424657535</v>
      </c>
      <c r="E7002">
        <v>2014</v>
      </c>
      <c r="F7002" t="s">
        <v>1572</v>
      </c>
      <c r="G7002" s="2">
        <v>45111</v>
      </c>
      <c r="H7002" t="s">
        <v>28</v>
      </c>
      <c r="I7002">
        <v>785000</v>
      </c>
    </row>
    <row r="7003" spans="1:9" x14ac:dyDescent="0.2">
      <c r="A7003" s="1">
        <v>7001</v>
      </c>
      <c r="B7003">
        <v>62002390743</v>
      </c>
      <c r="C7003" s="2">
        <v>33251</v>
      </c>
      <c r="D7003" s="3">
        <f t="shared" ca="1" si="109"/>
        <v>32.912328767123284</v>
      </c>
      <c r="E7003">
        <v>2012</v>
      </c>
      <c r="F7003" t="s">
        <v>1573</v>
      </c>
      <c r="G7003" s="2">
        <v>44728</v>
      </c>
      <c r="H7003" t="s">
        <v>22</v>
      </c>
      <c r="I7003">
        <v>1185000</v>
      </c>
    </row>
    <row r="7004" spans="1:9" x14ac:dyDescent="0.2">
      <c r="A7004" s="1">
        <v>7002</v>
      </c>
      <c r="B7004">
        <v>62002390743</v>
      </c>
      <c r="C7004" s="2">
        <v>33251</v>
      </c>
      <c r="D7004" s="3">
        <f t="shared" ca="1" si="109"/>
        <v>32.912328767123284</v>
      </c>
      <c r="E7004">
        <v>2012</v>
      </c>
      <c r="F7004" t="s">
        <v>1573</v>
      </c>
      <c r="G7004" s="2">
        <v>44789</v>
      </c>
      <c r="H7004" t="s">
        <v>13</v>
      </c>
      <c r="I7004">
        <v>1710000</v>
      </c>
    </row>
    <row r="7005" spans="1:9" x14ac:dyDescent="0.2">
      <c r="A7005" s="1">
        <v>7003</v>
      </c>
      <c r="B7005">
        <v>62002390743</v>
      </c>
      <c r="C7005" s="2">
        <v>33251</v>
      </c>
      <c r="D7005" s="3">
        <f t="shared" ca="1" si="109"/>
        <v>32.912328767123284</v>
      </c>
      <c r="E7005">
        <v>2012</v>
      </c>
      <c r="F7005" t="s">
        <v>1573</v>
      </c>
      <c r="G7005" s="2">
        <v>45109</v>
      </c>
      <c r="H7005" t="s">
        <v>10</v>
      </c>
      <c r="I7005">
        <v>985000</v>
      </c>
    </row>
    <row r="7006" spans="1:9" x14ac:dyDescent="0.2">
      <c r="A7006" s="1">
        <v>7004</v>
      </c>
      <c r="B7006">
        <v>62002390743</v>
      </c>
      <c r="C7006" s="2">
        <v>33251</v>
      </c>
      <c r="D7006" s="3">
        <f t="shared" ca="1" si="109"/>
        <v>32.912328767123284</v>
      </c>
      <c r="E7006">
        <v>2012</v>
      </c>
      <c r="F7006" t="s">
        <v>1573</v>
      </c>
      <c r="G7006" s="2">
        <v>44866</v>
      </c>
      <c r="H7006" t="s">
        <v>47</v>
      </c>
      <c r="I7006">
        <v>1335000</v>
      </c>
    </row>
    <row r="7007" spans="1:9" x14ac:dyDescent="0.2">
      <c r="A7007" s="1">
        <v>7005</v>
      </c>
      <c r="B7007">
        <v>62002390743</v>
      </c>
      <c r="C7007" s="2">
        <v>33251</v>
      </c>
      <c r="D7007" s="3">
        <f t="shared" ca="1" si="109"/>
        <v>32.912328767123284</v>
      </c>
      <c r="E7007">
        <v>2012</v>
      </c>
      <c r="F7007" t="s">
        <v>1573</v>
      </c>
      <c r="G7007" s="2">
        <v>44741</v>
      </c>
      <c r="H7007" t="s">
        <v>41</v>
      </c>
      <c r="I7007">
        <v>985000</v>
      </c>
    </row>
    <row r="7008" spans="1:9" x14ac:dyDescent="0.2">
      <c r="A7008" s="1">
        <v>7006</v>
      </c>
      <c r="B7008">
        <v>62002390743</v>
      </c>
      <c r="C7008" s="2">
        <v>33251</v>
      </c>
      <c r="D7008" s="3">
        <f t="shared" ca="1" si="109"/>
        <v>32.912328767123284</v>
      </c>
      <c r="E7008">
        <v>2012</v>
      </c>
      <c r="F7008" t="s">
        <v>1573</v>
      </c>
      <c r="G7008" s="2">
        <v>45029</v>
      </c>
      <c r="H7008" t="s">
        <v>27</v>
      </c>
      <c r="I7008">
        <v>685000</v>
      </c>
    </row>
    <row r="7009" spans="1:9" x14ac:dyDescent="0.2">
      <c r="A7009" s="1">
        <v>7007</v>
      </c>
      <c r="B7009">
        <v>62007652043</v>
      </c>
      <c r="C7009" s="2">
        <v>37423</v>
      </c>
      <c r="D7009" s="3">
        <f t="shared" ca="1" si="109"/>
        <v>21.482191780821918</v>
      </c>
      <c r="E7009">
        <v>2023</v>
      </c>
      <c r="F7009" t="s">
        <v>1574</v>
      </c>
      <c r="G7009" s="2">
        <v>45076</v>
      </c>
      <c r="H7009" t="s">
        <v>10</v>
      </c>
      <c r="I7009">
        <v>985000</v>
      </c>
    </row>
    <row r="7010" spans="1:9" x14ac:dyDescent="0.2">
      <c r="A7010" s="1">
        <v>7008</v>
      </c>
      <c r="B7010">
        <v>62007652043</v>
      </c>
      <c r="C7010" s="2">
        <v>37423</v>
      </c>
      <c r="D7010" s="3">
        <f t="shared" ca="1" si="109"/>
        <v>21.482191780821918</v>
      </c>
      <c r="E7010">
        <v>2023</v>
      </c>
      <c r="F7010" t="s">
        <v>1574</v>
      </c>
      <c r="G7010" s="2">
        <v>44966</v>
      </c>
      <c r="H7010" t="s">
        <v>47</v>
      </c>
      <c r="I7010">
        <v>1335000</v>
      </c>
    </row>
    <row r="7011" spans="1:9" x14ac:dyDescent="0.2">
      <c r="A7011" s="1">
        <v>7009</v>
      </c>
      <c r="B7011">
        <v>62007652043</v>
      </c>
      <c r="C7011" s="2">
        <v>37423</v>
      </c>
      <c r="D7011" s="3">
        <f t="shared" ca="1" si="109"/>
        <v>21.482191780821918</v>
      </c>
      <c r="E7011">
        <v>2023</v>
      </c>
      <c r="F7011" t="s">
        <v>1574</v>
      </c>
      <c r="G7011" s="2">
        <v>45042</v>
      </c>
      <c r="H7011" t="s">
        <v>28</v>
      </c>
      <c r="I7011">
        <v>785000</v>
      </c>
    </row>
    <row r="7012" spans="1:9" x14ac:dyDescent="0.2">
      <c r="A7012" s="1">
        <v>7010</v>
      </c>
      <c r="B7012">
        <v>62007652043</v>
      </c>
      <c r="C7012" s="2">
        <v>37423</v>
      </c>
      <c r="D7012" s="3">
        <f t="shared" ca="1" si="109"/>
        <v>21.482191780821918</v>
      </c>
      <c r="E7012">
        <v>2023</v>
      </c>
      <c r="F7012" t="s">
        <v>1574</v>
      </c>
      <c r="G7012" s="2">
        <v>45051</v>
      </c>
      <c r="H7012" t="s">
        <v>12</v>
      </c>
      <c r="I7012">
        <v>785000</v>
      </c>
    </row>
    <row r="7013" spans="1:9" x14ac:dyDescent="0.2">
      <c r="A7013" s="1">
        <v>7011</v>
      </c>
      <c r="B7013">
        <v>62008947384</v>
      </c>
      <c r="C7013" s="2">
        <v>35155</v>
      </c>
      <c r="D7013" s="3">
        <f t="shared" ca="1" si="109"/>
        <v>27.695890410958903</v>
      </c>
      <c r="E7013">
        <v>2017</v>
      </c>
      <c r="F7013" t="s">
        <v>1575</v>
      </c>
      <c r="G7013" s="2">
        <v>44851</v>
      </c>
      <c r="H7013" t="s">
        <v>9</v>
      </c>
      <c r="I7013">
        <v>665000</v>
      </c>
    </row>
    <row r="7014" spans="1:9" x14ac:dyDescent="0.2">
      <c r="A7014" s="1">
        <v>7012</v>
      </c>
      <c r="B7014">
        <v>62008947384</v>
      </c>
      <c r="C7014" s="2">
        <v>35155</v>
      </c>
      <c r="D7014" s="3">
        <f t="shared" ca="1" si="109"/>
        <v>27.695890410958903</v>
      </c>
      <c r="E7014">
        <v>2017</v>
      </c>
      <c r="F7014" t="s">
        <v>1575</v>
      </c>
      <c r="G7014" s="2">
        <v>44958</v>
      </c>
      <c r="H7014" t="s">
        <v>27</v>
      </c>
      <c r="I7014">
        <v>685000</v>
      </c>
    </row>
    <row r="7015" spans="1:9" x14ac:dyDescent="0.2">
      <c r="A7015" s="1">
        <v>7013</v>
      </c>
      <c r="B7015">
        <v>62008947384</v>
      </c>
      <c r="C7015" s="2">
        <v>35155</v>
      </c>
      <c r="D7015" s="3">
        <f t="shared" ca="1" si="109"/>
        <v>27.695890410958903</v>
      </c>
      <c r="E7015">
        <v>2017</v>
      </c>
      <c r="F7015" t="s">
        <v>1575</v>
      </c>
      <c r="G7015" s="2">
        <v>44734</v>
      </c>
      <c r="H7015" t="s">
        <v>25</v>
      </c>
      <c r="I7015">
        <v>985000</v>
      </c>
    </row>
    <row r="7016" spans="1:9" x14ac:dyDescent="0.2">
      <c r="A7016" s="1">
        <v>7014</v>
      </c>
      <c r="B7016">
        <v>62005613414</v>
      </c>
      <c r="C7016" s="2">
        <v>33745</v>
      </c>
      <c r="D7016" s="3">
        <f t="shared" ca="1" si="109"/>
        <v>31.55890410958904</v>
      </c>
      <c r="E7016">
        <v>2014</v>
      </c>
      <c r="F7016" t="s">
        <v>1576</v>
      </c>
      <c r="G7016" s="2">
        <v>45136</v>
      </c>
      <c r="H7016" t="s">
        <v>39</v>
      </c>
      <c r="I7016">
        <v>985000</v>
      </c>
    </row>
    <row r="7017" spans="1:9" x14ac:dyDescent="0.2">
      <c r="A7017" s="1">
        <v>7015</v>
      </c>
      <c r="B7017">
        <v>62005613414</v>
      </c>
      <c r="C7017" s="2">
        <v>33745</v>
      </c>
      <c r="D7017" s="3">
        <f t="shared" ca="1" si="109"/>
        <v>31.55890410958904</v>
      </c>
      <c r="E7017">
        <v>2014</v>
      </c>
      <c r="F7017" t="s">
        <v>1576</v>
      </c>
      <c r="G7017" s="2">
        <v>44947</v>
      </c>
      <c r="H7017" t="s">
        <v>13</v>
      </c>
      <c r="I7017">
        <v>1710000</v>
      </c>
    </row>
    <row r="7018" spans="1:9" x14ac:dyDescent="0.2">
      <c r="A7018" s="1">
        <v>7016</v>
      </c>
      <c r="B7018">
        <v>62005613414</v>
      </c>
      <c r="C7018" s="2">
        <v>33745</v>
      </c>
      <c r="D7018" s="3">
        <f t="shared" ca="1" si="109"/>
        <v>31.55890410958904</v>
      </c>
      <c r="E7018">
        <v>2014</v>
      </c>
      <c r="F7018" t="s">
        <v>1576</v>
      </c>
      <c r="G7018" s="2">
        <v>44779</v>
      </c>
      <c r="H7018" t="s">
        <v>21</v>
      </c>
      <c r="I7018">
        <v>1185000</v>
      </c>
    </row>
    <row r="7019" spans="1:9" x14ac:dyDescent="0.2">
      <c r="A7019" s="1">
        <v>7017</v>
      </c>
      <c r="B7019">
        <v>62005613414</v>
      </c>
      <c r="C7019" s="2">
        <v>33745</v>
      </c>
      <c r="D7019" s="3">
        <f t="shared" ca="1" si="109"/>
        <v>31.55890410958904</v>
      </c>
      <c r="E7019">
        <v>2014</v>
      </c>
      <c r="F7019" t="s">
        <v>1576</v>
      </c>
      <c r="G7019" s="2">
        <v>44810</v>
      </c>
      <c r="H7019" t="s">
        <v>37</v>
      </c>
      <c r="I7019">
        <v>1035000</v>
      </c>
    </row>
    <row r="7020" spans="1:9" x14ac:dyDescent="0.2">
      <c r="A7020" s="1">
        <v>7018</v>
      </c>
      <c r="B7020">
        <v>62005613414</v>
      </c>
      <c r="C7020" s="2">
        <v>33745</v>
      </c>
      <c r="D7020" s="3">
        <f t="shared" ca="1" si="109"/>
        <v>31.55890410958904</v>
      </c>
      <c r="E7020">
        <v>2014</v>
      </c>
      <c r="F7020" t="s">
        <v>1576</v>
      </c>
      <c r="G7020" s="2">
        <v>44772</v>
      </c>
      <c r="H7020" t="s">
        <v>25</v>
      </c>
      <c r="I7020">
        <v>985000</v>
      </c>
    </row>
    <row r="7021" spans="1:9" x14ac:dyDescent="0.2">
      <c r="A7021" s="1">
        <v>7019</v>
      </c>
      <c r="B7021">
        <v>62003453123</v>
      </c>
      <c r="C7021" s="2">
        <v>33148</v>
      </c>
      <c r="D7021" s="3">
        <f t="shared" ca="1" si="109"/>
        <v>33.194520547945203</v>
      </c>
      <c r="E7021">
        <v>2012</v>
      </c>
      <c r="F7021" t="s">
        <v>1577</v>
      </c>
      <c r="G7021" s="2">
        <v>45061</v>
      </c>
      <c r="H7021" t="s">
        <v>41</v>
      </c>
      <c r="I7021">
        <v>985000</v>
      </c>
    </row>
    <row r="7022" spans="1:9" x14ac:dyDescent="0.2">
      <c r="A7022" s="1">
        <v>7020</v>
      </c>
      <c r="B7022">
        <v>62003453123</v>
      </c>
      <c r="C7022" s="2">
        <v>33148</v>
      </c>
      <c r="D7022" s="3">
        <f t="shared" ca="1" si="109"/>
        <v>33.194520547945203</v>
      </c>
      <c r="E7022">
        <v>2012</v>
      </c>
      <c r="F7022" t="s">
        <v>1577</v>
      </c>
      <c r="G7022" s="2">
        <v>44964</v>
      </c>
      <c r="H7022" t="s">
        <v>34</v>
      </c>
      <c r="I7022">
        <v>985000</v>
      </c>
    </row>
    <row r="7023" spans="1:9" x14ac:dyDescent="0.2">
      <c r="A7023" s="1">
        <v>7021</v>
      </c>
      <c r="B7023">
        <v>62003453123</v>
      </c>
      <c r="C7023" s="2">
        <v>33148</v>
      </c>
      <c r="D7023" s="3">
        <f t="shared" ca="1" si="109"/>
        <v>33.194520547945203</v>
      </c>
      <c r="E7023">
        <v>2012</v>
      </c>
      <c r="F7023" t="s">
        <v>1577</v>
      </c>
      <c r="G7023" s="2">
        <v>44930</v>
      </c>
      <c r="H7023" t="s">
        <v>47</v>
      </c>
      <c r="I7023">
        <v>1335000</v>
      </c>
    </row>
    <row r="7024" spans="1:9" x14ac:dyDescent="0.2">
      <c r="A7024" s="1">
        <v>7022</v>
      </c>
      <c r="B7024">
        <v>62003453123</v>
      </c>
      <c r="C7024" s="2">
        <v>33148</v>
      </c>
      <c r="D7024" s="3">
        <f t="shared" ca="1" si="109"/>
        <v>33.194520547945203</v>
      </c>
      <c r="E7024">
        <v>2012</v>
      </c>
      <c r="F7024" t="s">
        <v>1577</v>
      </c>
      <c r="G7024" s="2">
        <v>44747</v>
      </c>
      <c r="H7024" t="s">
        <v>12</v>
      </c>
      <c r="I7024">
        <v>785000</v>
      </c>
    </row>
    <row r="7025" spans="1:9" x14ac:dyDescent="0.2">
      <c r="A7025" s="1">
        <v>7023</v>
      </c>
      <c r="B7025">
        <v>62003453123</v>
      </c>
      <c r="C7025" s="2">
        <v>33148</v>
      </c>
      <c r="D7025" s="3">
        <f t="shared" ca="1" si="109"/>
        <v>33.194520547945203</v>
      </c>
      <c r="E7025">
        <v>2012</v>
      </c>
      <c r="F7025" t="s">
        <v>1577</v>
      </c>
      <c r="G7025" s="2">
        <v>45045</v>
      </c>
      <c r="H7025" t="s">
        <v>10</v>
      </c>
      <c r="I7025">
        <v>985000</v>
      </c>
    </row>
    <row r="7026" spans="1:9" x14ac:dyDescent="0.2">
      <c r="A7026" s="1">
        <v>7024</v>
      </c>
      <c r="B7026">
        <v>62002672675</v>
      </c>
      <c r="C7026" s="2">
        <v>34699</v>
      </c>
      <c r="D7026" s="3">
        <f t="shared" ca="1" si="109"/>
        <v>28.945205479452056</v>
      </c>
      <c r="E7026">
        <v>2016</v>
      </c>
      <c r="F7026" t="s">
        <v>1578</v>
      </c>
      <c r="G7026" s="2">
        <v>45072</v>
      </c>
      <c r="H7026" t="s">
        <v>31</v>
      </c>
      <c r="I7026">
        <v>825000</v>
      </c>
    </row>
    <row r="7027" spans="1:9" x14ac:dyDescent="0.2">
      <c r="A7027" s="1">
        <v>7025</v>
      </c>
      <c r="B7027">
        <v>62002672675</v>
      </c>
      <c r="C7027" s="2">
        <v>34699</v>
      </c>
      <c r="D7027" s="3">
        <f t="shared" ca="1" si="109"/>
        <v>28.945205479452056</v>
      </c>
      <c r="E7027">
        <v>2016</v>
      </c>
      <c r="F7027" t="s">
        <v>1578</v>
      </c>
      <c r="G7027" s="2">
        <v>44810</v>
      </c>
      <c r="H7027" t="s">
        <v>11</v>
      </c>
      <c r="I7027">
        <v>1025000</v>
      </c>
    </row>
    <row r="7028" spans="1:9" x14ac:dyDescent="0.2">
      <c r="A7028" s="1">
        <v>7026</v>
      </c>
      <c r="B7028">
        <v>62002672675</v>
      </c>
      <c r="C7028" s="2">
        <v>34699</v>
      </c>
      <c r="D7028" s="3">
        <f t="shared" ca="1" si="109"/>
        <v>28.945205479452056</v>
      </c>
      <c r="E7028">
        <v>2016</v>
      </c>
      <c r="F7028" t="s">
        <v>1578</v>
      </c>
      <c r="G7028" s="2">
        <v>44906</v>
      </c>
      <c r="H7028" t="s">
        <v>13</v>
      </c>
      <c r="I7028">
        <v>1710000</v>
      </c>
    </row>
    <row r="7029" spans="1:9" x14ac:dyDescent="0.2">
      <c r="A7029" s="1">
        <v>7027</v>
      </c>
      <c r="B7029">
        <v>62002672675</v>
      </c>
      <c r="C7029" s="2">
        <v>34699</v>
      </c>
      <c r="D7029" s="3">
        <f t="shared" ca="1" si="109"/>
        <v>28.945205479452056</v>
      </c>
      <c r="E7029">
        <v>2016</v>
      </c>
      <c r="F7029" t="s">
        <v>1578</v>
      </c>
      <c r="G7029" s="2">
        <v>44801</v>
      </c>
      <c r="H7029" t="s">
        <v>17</v>
      </c>
      <c r="I7029">
        <v>1785000</v>
      </c>
    </row>
    <row r="7030" spans="1:9" x14ac:dyDescent="0.2">
      <c r="A7030" s="1">
        <v>7028</v>
      </c>
      <c r="B7030">
        <v>62002672675</v>
      </c>
      <c r="C7030" s="2">
        <v>34699</v>
      </c>
      <c r="D7030" s="3">
        <f t="shared" ca="1" si="109"/>
        <v>28.945205479452056</v>
      </c>
      <c r="E7030">
        <v>2016</v>
      </c>
      <c r="F7030" t="s">
        <v>1578</v>
      </c>
      <c r="G7030" s="2">
        <v>45015</v>
      </c>
      <c r="H7030" t="s">
        <v>27</v>
      </c>
      <c r="I7030">
        <v>685000</v>
      </c>
    </row>
    <row r="7031" spans="1:9" x14ac:dyDescent="0.2">
      <c r="A7031" s="1">
        <v>7029</v>
      </c>
      <c r="B7031">
        <v>62009272734</v>
      </c>
      <c r="C7031" s="2">
        <v>34145</v>
      </c>
      <c r="D7031" s="3">
        <f t="shared" ca="1" si="109"/>
        <v>30.463013698630139</v>
      </c>
      <c r="E7031">
        <v>2015</v>
      </c>
      <c r="F7031" t="s">
        <v>1579</v>
      </c>
      <c r="G7031" s="2">
        <v>45104</v>
      </c>
      <c r="H7031" t="s">
        <v>14</v>
      </c>
      <c r="I7031">
        <v>985000</v>
      </c>
    </row>
    <row r="7032" spans="1:9" x14ac:dyDescent="0.2">
      <c r="A7032" s="1">
        <v>7030</v>
      </c>
      <c r="B7032">
        <v>62009272734</v>
      </c>
      <c r="C7032" s="2">
        <v>34145</v>
      </c>
      <c r="D7032" s="3">
        <f t="shared" ca="1" si="109"/>
        <v>30.463013698630139</v>
      </c>
      <c r="E7032">
        <v>2015</v>
      </c>
      <c r="F7032" t="s">
        <v>1579</v>
      </c>
      <c r="G7032" s="2">
        <v>44774</v>
      </c>
      <c r="H7032" t="s">
        <v>13</v>
      </c>
      <c r="I7032">
        <v>1710000</v>
      </c>
    </row>
    <row r="7033" spans="1:9" x14ac:dyDescent="0.2">
      <c r="A7033" s="1">
        <v>7031</v>
      </c>
      <c r="B7033">
        <v>62009272734</v>
      </c>
      <c r="C7033" s="2">
        <v>34145</v>
      </c>
      <c r="D7033" s="3">
        <f t="shared" ca="1" si="109"/>
        <v>30.463013698630139</v>
      </c>
      <c r="E7033">
        <v>2015</v>
      </c>
      <c r="F7033" t="s">
        <v>1579</v>
      </c>
      <c r="G7033" s="2">
        <v>45108</v>
      </c>
      <c r="H7033" t="s">
        <v>24</v>
      </c>
      <c r="I7033">
        <v>985000</v>
      </c>
    </row>
    <row r="7034" spans="1:9" x14ac:dyDescent="0.2">
      <c r="A7034" s="1">
        <v>7032</v>
      </c>
      <c r="B7034">
        <v>62009272734</v>
      </c>
      <c r="C7034" s="2">
        <v>34145</v>
      </c>
      <c r="D7034" s="3">
        <f t="shared" ca="1" si="109"/>
        <v>30.463013698630139</v>
      </c>
      <c r="E7034">
        <v>2015</v>
      </c>
      <c r="F7034" t="s">
        <v>1579</v>
      </c>
      <c r="G7034" s="2">
        <v>45115</v>
      </c>
      <c r="H7034" t="s">
        <v>30</v>
      </c>
      <c r="I7034">
        <v>745000</v>
      </c>
    </row>
    <row r="7035" spans="1:9" x14ac:dyDescent="0.2">
      <c r="A7035" s="1">
        <v>7033</v>
      </c>
      <c r="B7035">
        <v>62009272734</v>
      </c>
      <c r="C7035" s="2">
        <v>34145</v>
      </c>
      <c r="D7035" s="3">
        <f t="shared" ca="1" si="109"/>
        <v>30.463013698630139</v>
      </c>
      <c r="E7035">
        <v>2015</v>
      </c>
      <c r="F7035" t="s">
        <v>1579</v>
      </c>
      <c r="G7035" s="2">
        <v>45035</v>
      </c>
      <c r="H7035" t="s">
        <v>20</v>
      </c>
      <c r="I7035">
        <v>835000</v>
      </c>
    </row>
    <row r="7036" spans="1:9" x14ac:dyDescent="0.2">
      <c r="A7036" s="1">
        <v>7034</v>
      </c>
      <c r="B7036">
        <v>62000382037</v>
      </c>
      <c r="C7036" s="2">
        <v>32567</v>
      </c>
      <c r="D7036" s="3">
        <f t="shared" ca="1" si="109"/>
        <v>34.786301369863011</v>
      </c>
      <c r="E7036">
        <v>2009</v>
      </c>
      <c r="F7036" t="s">
        <v>1580</v>
      </c>
      <c r="G7036" s="2">
        <v>44839</v>
      </c>
      <c r="H7036" t="s">
        <v>21</v>
      </c>
      <c r="I7036">
        <v>1185000</v>
      </c>
    </row>
    <row r="7037" spans="1:9" x14ac:dyDescent="0.2">
      <c r="A7037" s="1">
        <v>7035</v>
      </c>
      <c r="B7037">
        <v>62000382037</v>
      </c>
      <c r="C7037" s="2">
        <v>32567</v>
      </c>
      <c r="D7037" s="3">
        <f t="shared" ca="1" si="109"/>
        <v>34.786301369863011</v>
      </c>
      <c r="E7037">
        <v>2009</v>
      </c>
      <c r="F7037" t="s">
        <v>1580</v>
      </c>
      <c r="G7037" s="2">
        <v>44978</v>
      </c>
      <c r="H7037" t="s">
        <v>16</v>
      </c>
      <c r="I7037">
        <v>985000</v>
      </c>
    </row>
    <row r="7038" spans="1:9" x14ac:dyDescent="0.2">
      <c r="A7038" s="1">
        <v>7036</v>
      </c>
      <c r="B7038">
        <v>62000382037</v>
      </c>
      <c r="C7038" s="2">
        <v>32567</v>
      </c>
      <c r="D7038" s="3">
        <f t="shared" ca="1" si="109"/>
        <v>34.786301369863011</v>
      </c>
      <c r="E7038">
        <v>2009</v>
      </c>
      <c r="F7038" t="s">
        <v>1580</v>
      </c>
      <c r="G7038" s="2">
        <v>44764</v>
      </c>
      <c r="H7038" t="s">
        <v>12</v>
      </c>
      <c r="I7038">
        <v>785000</v>
      </c>
    </row>
    <row r="7039" spans="1:9" x14ac:dyDescent="0.2">
      <c r="A7039" s="1">
        <v>7037</v>
      </c>
      <c r="B7039">
        <v>62000382037</v>
      </c>
      <c r="C7039" s="2">
        <v>32567</v>
      </c>
      <c r="D7039" s="3">
        <f t="shared" ca="1" si="109"/>
        <v>34.786301369863011</v>
      </c>
      <c r="E7039">
        <v>2009</v>
      </c>
      <c r="F7039" t="s">
        <v>1580</v>
      </c>
      <c r="G7039" s="2">
        <v>44885</v>
      </c>
      <c r="H7039" t="s">
        <v>14</v>
      </c>
      <c r="I7039">
        <v>985000</v>
      </c>
    </row>
    <row r="7040" spans="1:9" x14ac:dyDescent="0.2">
      <c r="A7040" s="1">
        <v>7038</v>
      </c>
      <c r="B7040">
        <v>62000382037</v>
      </c>
      <c r="C7040" s="2">
        <v>32567</v>
      </c>
      <c r="D7040" s="3">
        <f t="shared" ca="1" si="109"/>
        <v>34.786301369863011</v>
      </c>
      <c r="E7040">
        <v>2009</v>
      </c>
      <c r="F7040" t="s">
        <v>1580</v>
      </c>
      <c r="G7040" s="2">
        <v>44745</v>
      </c>
      <c r="H7040" t="s">
        <v>20</v>
      </c>
      <c r="I7040">
        <v>835000</v>
      </c>
    </row>
    <row r="7041" spans="1:9" x14ac:dyDescent="0.2">
      <c r="A7041" s="1">
        <v>7039</v>
      </c>
      <c r="B7041">
        <v>62000382037</v>
      </c>
      <c r="C7041" s="2">
        <v>32567</v>
      </c>
      <c r="D7041" s="3">
        <f t="shared" ca="1" si="109"/>
        <v>34.786301369863011</v>
      </c>
      <c r="E7041">
        <v>2009</v>
      </c>
      <c r="F7041" t="s">
        <v>1580</v>
      </c>
      <c r="G7041" s="2">
        <v>44943</v>
      </c>
      <c r="H7041" t="s">
        <v>35</v>
      </c>
      <c r="I7041">
        <v>985000</v>
      </c>
    </row>
    <row r="7042" spans="1:9" x14ac:dyDescent="0.2">
      <c r="A7042" s="1">
        <v>7040</v>
      </c>
      <c r="B7042">
        <v>62011146397</v>
      </c>
      <c r="C7042" s="2">
        <v>34783</v>
      </c>
      <c r="D7042" s="3">
        <f t="shared" ca="1" si="109"/>
        <v>28.715068493150685</v>
      </c>
      <c r="E7042">
        <v>2016</v>
      </c>
      <c r="F7042" t="s">
        <v>1581</v>
      </c>
      <c r="G7042" s="2">
        <v>45038</v>
      </c>
      <c r="H7042" t="s">
        <v>37</v>
      </c>
      <c r="I7042">
        <v>1035000</v>
      </c>
    </row>
    <row r="7043" spans="1:9" x14ac:dyDescent="0.2">
      <c r="A7043" s="1">
        <v>7041</v>
      </c>
      <c r="B7043">
        <v>62011146397</v>
      </c>
      <c r="C7043" s="2">
        <v>34783</v>
      </c>
      <c r="D7043" s="3">
        <f t="shared" ref="D7043:D7106" ca="1" si="110">(TODAY() - C7043)/365</f>
        <v>28.715068493150685</v>
      </c>
      <c r="E7043">
        <v>2016</v>
      </c>
      <c r="F7043" t="s">
        <v>1581</v>
      </c>
      <c r="G7043" s="2">
        <v>44860</v>
      </c>
      <c r="H7043" t="s">
        <v>16</v>
      </c>
      <c r="I7043">
        <v>985000</v>
      </c>
    </row>
    <row r="7044" spans="1:9" x14ac:dyDescent="0.2">
      <c r="A7044" s="1">
        <v>7042</v>
      </c>
      <c r="B7044">
        <v>62011146397</v>
      </c>
      <c r="C7044" s="2">
        <v>34783</v>
      </c>
      <c r="D7044" s="3">
        <f t="shared" ca="1" si="110"/>
        <v>28.715068493150685</v>
      </c>
      <c r="E7044">
        <v>2016</v>
      </c>
      <c r="F7044" t="s">
        <v>1581</v>
      </c>
      <c r="G7044" s="2">
        <v>44959</v>
      </c>
      <c r="H7044" t="s">
        <v>18</v>
      </c>
      <c r="I7044">
        <v>935000</v>
      </c>
    </row>
    <row r="7045" spans="1:9" x14ac:dyDescent="0.2">
      <c r="A7045" s="1">
        <v>7043</v>
      </c>
      <c r="B7045">
        <v>62000451033</v>
      </c>
      <c r="C7045" s="2">
        <v>32851</v>
      </c>
      <c r="D7045" s="3">
        <f t="shared" ca="1" si="110"/>
        <v>34.008219178082193</v>
      </c>
      <c r="E7045">
        <v>2009</v>
      </c>
      <c r="F7045" t="s">
        <v>1582</v>
      </c>
      <c r="G7045" s="2">
        <v>44838</v>
      </c>
      <c r="H7045" t="s">
        <v>28</v>
      </c>
      <c r="I7045">
        <v>785000</v>
      </c>
    </row>
    <row r="7046" spans="1:9" x14ac:dyDescent="0.2">
      <c r="A7046" s="1">
        <v>7044</v>
      </c>
      <c r="B7046">
        <v>62000451033</v>
      </c>
      <c r="C7046" s="2">
        <v>32851</v>
      </c>
      <c r="D7046" s="3">
        <f t="shared" ca="1" si="110"/>
        <v>34.008219178082193</v>
      </c>
      <c r="E7046">
        <v>2009</v>
      </c>
      <c r="F7046" t="s">
        <v>1582</v>
      </c>
      <c r="G7046" s="2">
        <v>44995</v>
      </c>
      <c r="H7046" t="s">
        <v>34</v>
      </c>
      <c r="I7046">
        <v>985000</v>
      </c>
    </row>
    <row r="7047" spans="1:9" x14ac:dyDescent="0.2">
      <c r="A7047" s="1">
        <v>7045</v>
      </c>
      <c r="B7047">
        <v>62000451033</v>
      </c>
      <c r="C7047" s="2">
        <v>32851</v>
      </c>
      <c r="D7047" s="3">
        <f t="shared" ca="1" si="110"/>
        <v>34.008219178082193</v>
      </c>
      <c r="E7047">
        <v>2009</v>
      </c>
      <c r="F7047" t="s">
        <v>1582</v>
      </c>
      <c r="G7047" s="2">
        <v>45073</v>
      </c>
      <c r="H7047" t="s">
        <v>17</v>
      </c>
      <c r="I7047">
        <v>1785000</v>
      </c>
    </row>
    <row r="7048" spans="1:9" x14ac:dyDescent="0.2">
      <c r="A7048" s="1">
        <v>7046</v>
      </c>
      <c r="B7048">
        <v>62000451033</v>
      </c>
      <c r="C7048" s="2">
        <v>32851</v>
      </c>
      <c r="D7048" s="3">
        <f t="shared" ca="1" si="110"/>
        <v>34.008219178082193</v>
      </c>
      <c r="E7048">
        <v>2009</v>
      </c>
      <c r="F7048" t="s">
        <v>1582</v>
      </c>
      <c r="G7048" s="2">
        <v>44714</v>
      </c>
      <c r="H7048" t="s">
        <v>35</v>
      </c>
      <c r="I7048">
        <v>985000</v>
      </c>
    </row>
    <row r="7049" spans="1:9" x14ac:dyDescent="0.2">
      <c r="A7049" s="1">
        <v>7047</v>
      </c>
      <c r="B7049">
        <v>62000451033</v>
      </c>
      <c r="C7049" s="2">
        <v>32851</v>
      </c>
      <c r="D7049" s="3">
        <f t="shared" ca="1" si="110"/>
        <v>34.008219178082193</v>
      </c>
      <c r="E7049">
        <v>2009</v>
      </c>
      <c r="F7049" t="s">
        <v>1582</v>
      </c>
      <c r="G7049" s="2">
        <v>44960</v>
      </c>
      <c r="H7049" t="s">
        <v>39</v>
      </c>
      <c r="I7049">
        <v>985000</v>
      </c>
    </row>
    <row r="7050" spans="1:9" x14ac:dyDescent="0.2">
      <c r="A7050" s="1">
        <v>7048</v>
      </c>
      <c r="B7050">
        <v>62000451033</v>
      </c>
      <c r="C7050" s="2">
        <v>32851</v>
      </c>
      <c r="D7050" s="3">
        <f t="shared" ca="1" si="110"/>
        <v>34.008219178082193</v>
      </c>
      <c r="E7050">
        <v>2009</v>
      </c>
      <c r="F7050" t="s">
        <v>1582</v>
      </c>
      <c r="G7050" s="2">
        <v>45022</v>
      </c>
      <c r="H7050" t="s">
        <v>11</v>
      </c>
      <c r="I7050">
        <v>1025000</v>
      </c>
    </row>
    <row r="7051" spans="1:9" x14ac:dyDescent="0.2">
      <c r="A7051" s="1">
        <v>7049</v>
      </c>
      <c r="B7051">
        <v>62007669890</v>
      </c>
      <c r="C7051" s="2">
        <v>38603</v>
      </c>
      <c r="D7051" s="3">
        <f t="shared" ca="1" si="110"/>
        <v>18.24931506849315</v>
      </c>
      <c r="E7051">
        <v>2027</v>
      </c>
      <c r="F7051" t="s">
        <v>1583</v>
      </c>
      <c r="G7051" s="2">
        <v>45124</v>
      </c>
      <c r="H7051" t="s">
        <v>39</v>
      </c>
      <c r="I7051">
        <v>985000</v>
      </c>
    </row>
    <row r="7052" spans="1:9" x14ac:dyDescent="0.2">
      <c r="A7052" s="1">
        <v>7050</v>
      </c>
      <c r="B7052">
        <v>62007669890</v>
      </c>
      <c r="C7052" s="2">
        <v>38603</v>
      </c>
      <c r="D7052" s="3">
        <f t="shared" ca="1" si="110"/>
        <v>18.24931506849315</v>
      </c>
      <c r="E7052">
        <v>2027</v>
      </c>
      <c r="F7052" t="s">
        <v>1583</v>
      </c>
      <c r="G7052" s="2">
        <v>44922</v>
      </c>
      <c r="H7052" t="s">
        <v>27</v>
      </c>
      <c r="I7052">
        <v>685000</v>
      </c>
    </row>
    <row r="7053" spans="1:9" x14ac:dyDescent="0.2">
      <c r="A7053" s="1">
        <v>7051</v>
      </c>
      <c r="B7053">
        <v>62007669890</v>
      </c>
      <c r="C7053" s="2">
        <v>38603</v>
      </c>
      <c r="D7053" s="3">
        <f t="shared" ca="1" si="110"/>
        <v>18.24931506849315</v>
      </c>
      <c r="E7053">
        <v>2027</v>
      </c>
      <c r="F7053" t="s">
        <v>1583</v>
      </c>
      <c r="G7053" s="2">
        <v>45000</v>
      </c>
      <c r="H7053" t="s">
        <v>22</v>
      </c>
      <c r="I7053">
        <v>1185000</v>
      </c>
    </row>
    <row r="7054" spans="1:9" x14ac:dyDescent="0.2">
      <c r="A7054" s="1">
        <v>7052</v>
      </c>
      <c r="B7054">
        <v>62007669890</v>
      </c>
      <c r="C7054" s="2">
        <v>38603</v>
      </c>
      <c r="D7054" s="3">
        <f t="shared" ca="1" si="110"/>
        <v>18.24931506849315</v>
      </c>
      <c r="E7054">
        <v>2027</v>
      </c>
      <c r="F7054" t="s">
        <v>1583</v>
      </c>
      <c r="G7054" s="2">
        <v>45067</v>
      </c>
      <c r="H7054" t="s">
        <v>35</v>
      </c>
      <c r="I7054">
        <v>985000</v>
      </c>
    </row>
    <row r="7055" spans="1:9" x14ac:dyDescent="0.2">
      <c r="A7055" s="1">
        <v>7053</v>
      </c>
      <c r="B7055">
        <v>62007669890</v>
      </c>
      <c r="C7055" s="2">
        <v>38603</v>
      </c>
      <c r="D7055" s="3">
        <f t="shared" ca="1" si="110"/>
        <v>18.24931506849315</v>
      </c>
      <c r="E7055">
        <v>2027</v>
      </c>
      <c r="F7055" t="s">
        <v>1583</v>
      </c>
      <c r="G7055" s="2">
        <v>45043</v>
      </c>
      <c r="H7055" t="s">
        <v>10</v>
      </c>
      <c r="I7055">
        <v>985000</v>
      </c>
    </row>
    <row r="7056" spans="1:9" x14ac:dyDescent="0.2">
      <c r="A7056" s="1">
        <v>7054</v>
      </c>
      <c r="B7056">
        <v>62003351285</v>
      </c>
      <c r="C7056" s="2">
        <v>36036</v>
      </c>
      <c r="D7056" s="3">
        <f t="shared" ca="1" si="110"/>
        <v>25.282191780821918</v>
      </c>
      <c r="E7056">
        <v>2018</v>
      </c>
      <c r="F7056" t="s">
        <v>1584</v>
      </c>
      <c r="G7056" s="2">
        <v>44853</v>
      </c>
      <c r="H7056" t="s">
        <v>28</v>
      </c>
      <c r="I7056">
        <v>785000</v>
      </c>
    </row>
    <row r="7057" spans="1:9" x14ac:dyDescent="0.2">
      <c r="A7057" s="1">
        <v>7055</v>
      </c>
      <c r="B7057">
        <v>62003351285</v>
      </c>
      <c r="C7057" s="2">
        <v>36036</v>
      </c>
      <c r="D7057" s="3">
        <f t="shared" ca="1" si="110"/>
        <v>25.282191780821918</v>
      </c>
      <c r="E7057">
        <v>2018</v>
      </c>
      <c r="F7057" t="s">
        <v>1584</v>
      </c>
      <c r="G7057" s="2">
        <v>44851</v>
      </c>
      <c r="H7057" t="s">
        <v>13</v>
      </c>
      <c r="I7057">
        <v>1710000</v>
      </c>
    </row>
    <row r="7058" spans="1:9" x14ac:dyDescent="0.2">
      <c r="A7058" s="1">
        <v>7056</v>
      </c>
      <c r="B7058">
        <v>62003351285</v>
      </c>
      <c r="C7058" s="2">
        <v>36036</v>
      </c>
      <c r="D7058" s="3">
        <f t="shared" ca="1" si="110"/>
        <v>25.282191780821918</v>
      </c>
      <c r="E7058">
        <v>2018</v>
      </c>
      <c r="F7058" t="s">
        <v>1584</v>
      </c>
      <c r="G7058" s="2">
        <v>45103</v>
      </c>
      <c r="H7058" t="s">
        <v>25</v>
      </c>
      <c r="I7058">
        <v>985000</v>
      </c>
    </row>
    <row r="7059" spans="1:9" x14ac:dyDescent="0.2">
      <c r="A7059" s="1">
        <v>7057</v>
      </c>
      <c r="B7059">
        <v>62003351285</v>
      </c>
      <c r="C7059" s="2">
        <v>36036</v>
      </c>
      <c r="D7059" s="3">
        <f t="shared" ca="1" si="110"/>
        <v>25.282191780821918</v>
      </c>
      <c r="E7059">
        <v>2018</v>
      </c>
      <c r="F7059" t="s">
        <v>1584</v>
      </c>
      <c r="G7059" s="2">
        <v>44781</v>
      </c>
      <c r="H7059" t="s">
        <v>14</v>
      </c>
      <c r="I7059">
        <v>985000</v>
      </c>
    </row>
    <row r="7060" spans="1:9" x14ac:dyDescent="0.2">
      <c r="A7060" s="1">
        <v>7058</v>
      </c>
      <c r="B7060">
        <v>62003351285</v>
      </c>
      <c r="C7060" s="2">
        <v>36036</v>
      </c>
      <c r="D7060" s="3">
        <f t="shared" ca="1" si="110"/>
        <v>25.282191780821918</v>
      </c>
      <c r="E7060">
        <v>2018</v>
      </c>
      <c r="F7060" t="s">
        <v>1584</v>
      </c>
      <c r="G7060" s="2">
        <v>45014</v>
      </c>
      <c r="H7060" t="s">
        <v>17</v>
      </c>
      <c r="I7060">
        <v>1785000</v>
      </c>
    </row>
    <row r="7061" spans="1:9" x14ac:dyDescent="0.2">
      <c r="A7061" s="1">
        <v>7059</v>
      </c>
      <c r="B7061">
        <v>62008660065</v>
      </c>
      <c r="C7061" s="2">
        <v>33877</v>
      </c>
      <c r="D7061" s="3">
        <f t="shared" ca="1" si="110"/>
        <v>31.197260273972603</v>
      </c>
      <c r="E7061">
        <v>2013</v>
      </c>
      <c r="F7061" t="s">
        <v>1585</v>
      </c>
      <c r="G7061" s="2">
        <v>44989</v>
      </c>
      <c r="H7061" t="s">
        <v>30</v>
      </c>
      <c r="I7061">
        <v>745000</v>
      </c>
    </row>
    <row r="7062" spans="1:9" x14ac:dyDescent="0.2">
      <c r="A7062" s="1">
        <v>7060</v>
      </c>
      <c r="B7062">
        <v>62008660065</v>
      </c>
      <c r="C7062" s="2">
        <v>33877</v>
      </c>
      <c r="D7062" s="3">
        <f t="shared" ca="1" si="110"/>
        <v>31.197260273972603</v>
      </c>
      <c r="E7062">
        <v>2013</v>
      </c>
      <c r="F7062" t="s">
        <v>1585</v>
      </c>
      <c r="G7062" s="2">
        <v>44772</v>
      </c>
      <c r="H7062" t="s">
        <v>11</v>
      </c>
      <c r="I7062">
        <v>1025000</v>
      </c>
    </row>
    <row r="7063" spans="1:9" x14ac:dyDescent="0.2">
      <c r="A7063" s="1">
        <v>7061</v>
      </c>
      <c r="B7063">
        <v>62008660065</v>
      </c>
      <c r="C7063" s="2">
        <v>33877</v>
      </c>
      <c r="D7063" s="3">
        <f t="shared" ca="1" si="110"/>
        <v>31.197260273972603</v>
      </c>
      <c r="E7063">
        <v>2013</v>
      </c>
      <c r="F7063" t="s">
        <v>1585</v>
      </c>
      <c r="G7063" s="2">
        <v>44726</v>
      </c>
      <c r="H7063" t="s">
        <v>17</v>
      </c>
      <c r="I7063">
        <v>1785000</v>
      </c>
    </row>
    <row r="7064" spans="1:9" x14ac:dyDescent="0.2">
      <c r="A7064" s="1">
        <v>7062</v>
      </c>
      <c r="B7064">
        <v>62008660065</v>
      </c>
      <c r="C7064" s="2">
        <v>33877</v>
      </c>
      <c r="D7064" s="3">
        <f t="shared" ca="1" si="110"/>
        <v>31.197260273972603</v>
      </c>
      <c r="E7064">
        <v>2013</v>
      </c>
      <c r="F7064" t="s">
        <v>1585</v>
      </c>
      <c r="G7064" s="2">
        <v>44977</v>
      </c>
      <c r="H7064" t="s">
        <v>16</v>
      </c>
      <c r="I7064">
        <v>985000</v>
      </c>
    </row>
    <row r="7065" spans="1:9" x14ac:dyDescent="0.2">
      <c r="A7065" s="1">
        <v>7063</v>
      </c>
      <c r="B7065">
        <v>62008660065</v>
      </c>
      <c r="C7065" s="2">
        <v>33877</v>
      </c>
      <c r="D7065" s="3">
        <f t="shared" ca="1" si="110"/>
        <v>31.197260273972603</v>
      </c>
      <c r="E7065">
        <v>2013</v>
      </c>
      <c r="F7065" t="s">
        <v>1585</v>
      </c>
      <c r="G7065" s="2">
        <v>45062</v>
      </c>
      <c r="H7065" t="s">
        <v>41</v>
      </c>
      <c r="I7065">
        <v>985000</v>
      </c>
    </row>
    <row r="7066" spans="1:9" x14ac:dyDescent="0.2">
      <c r="A7066" s="1">
        <v>7064</v>
      </c>
      <c r="B7066">
        <v>62011255511</v>
      </c>
      <c r="C7066" s="2">
        <v>35959</v>
      </c>
      <c r="D7066" s="3">
        <f t="shared" ca="1" si="110"/>
        <v>25.493150684931507</v>
      </c>
      <c r="E7066">
        <v>2020</v>
      </c>
      <c r="F7066" t="s">
        <v>1586</v>
      </c>
      <c r="G7066" s="2">
        <v>44948</v>
      </c>
      <c r="H7066" t="s">
        <v>13</v>
      </c>
      <c r="I7066">
        <v>1710000</v>
      </c>
    </row>
    <row r="7067" spans="1:9" x14ac:dyDescent="0.2">
      <c r="A7067" s="1">
        <v>7065</v>
      </c>
      <c r="B7067">
        <v>62011255511</v>
      </c>
      <c r="C7067" s="2">
        <v>35959</v>
      </c>
      <c r="D7067" s="3">
        <f t="shared" ca="1" si="110"/>
        <v>25.493150684931507</v>
      </c>
      <c r="E7067">
        <v>2020</v>
      </c>
      <c r="F7067" t="s">
        <v>1586</v>
      </c>
      <c r="G7067" s="2">
        <v>44770</v>
      </c>
      <c r="H7067" t="s">
        <v>16</v>
      </c>
      <c r="I7067">
        <v>985000</v>
      </c>
    </row>
    <row r="7068" spans="1:9" x14ac:dyDescent="0.2">
      <c r="A7068" s="1">
        <v>7066</v>
      </c>
      <c r="B7068">
        <v>62011255511</v>
      </c>
      <c r="C7068" s="2">
        <v>35959</v>
      </c>
      <c r="D7068" s="3">
        <f t="shared" ca="1" si="110"/>
        <v>25.493150684931507</v>
      </c>
      <c r="E7068">
        <v>2020</v>
      </c>
      <c r="F7068" t="s">
        <v>1586</v>
      </c>
      <c r="G7068" s="2">
        <v>44833</v>
      </c>
      <c r="H7068" t="s">
        <v>10</v>
      </c>
      <c r="I7068">
        <v>985000</v>
      </c>
    </row>
    <row r="7069" spans="1:9" x14ac:dyDescent="0.2">
      <c r="A7069" s="1">
        <v>7067</v>
      </c>
      <c r="B7069">
        <v>62008244582</v>
      </c>
      <c r="C7069" s="2">
        <v>34183</v>
      </c>
      <c r="D7069" s="3">
        <f t="shared" ca="1" si="110"/>
        <v>30.358904109589041</v>
      </c>
      <c r="E7069">
        <v>2015</v>
      </c>
      <c r="F7069" t="s">
        <v>1587</v>
      </c>
      <c r="G7069" s="2">
        <v>45135</v>
      </c>
      <c r="H7069" t="s">
        <v>30</v>
      </c>
      <c r="I7069">
        <v>745000</v>
      </c>
    </row>
    <row r="7070" spans="1:9" x14ac:dyDescent="0.2">
      <c r="A7070" s="1">
        <v>7068</v>
      </c>
      <c r="B7070">
        <v>62008244582</v>
      </c>
      <c r="C7070" s="2">
        <v>34183</v>
      </c>
      <c r="D7070" s="3">
        <f t="shared" ca="1" si="110"/>
        <v>30.358904109589041</v>
      </c>
      <c r="E7070">
        <v>2015</v>
      </c>
      <c r="F7070" t="s">
        <v>1587</v>
      </c>
      <c r="G7070" s="2">
        <v>44901</v>
      </c>
      <c r="H7070" t="s">
        <v>24</v>
      </c>
      <c r="I7070">
        <v>985000</v>
      </c>
    </row>
    <row r="7071" spans="1:9" x14ac:dyDescent="0.2">
      <c r="A7071" s="1">
        <v>7069</v>
      </c>
      <c r="B7071">
        <v>62008244582</v>
      </c>
      <c r="C7071" s="2">
        <v>34183</v>
      </c>
      <c r="D7071" s="3">
        <f t="shared" ca="1" si="110"/>
        <v>30.358904109589041</v>
      </c>
      <c r="E7071">
        <v>2015</v>
      </c>
      <c r="F7071" t="s">
        <v>1587</v>
      </c>
      <c r="G7071" s="2">
        <v>44923</v>
      </c>
      <c r="H7071" t="s">
        <v>34</v>
      </c>
      <c r="I7071">
        <v>985000</v>
      </c>
    </row>
    <row r="7072" spans="1:9" x14ac:dyDescent="0.2">
      <c r="A7072" s="1">
        <v>7070</v>
      </c>
      <c r="B7072">
        <v>62008244582</v>
      </c>
      <c r="C7072" s="2">
        <v>34183</v>
      </c>
      <c r="D7072" s="3">
        <f t="shared" ca="1" si="110"/>
        <v>30.358904109589041</v>
      </c>
      <c r="E7072">
        <v>2015</v>
      </c>
      <c r="F7072" t="s">
        <v>1587</v>
      </c>
      <c r="G7072" s="2">
        <v>44870</v>
      </c>
      <c r="H7072" t="s">
        <v>17</v>
      </c>
      <c r="I7072">
        <v>1785000</v>
      </c>
    </row>
    <row r="7073" spans="1:9" x14ac:dyDescent="0.2">
      <c r="A7073" s="1">
        <v>7071</v>
      </c>
      <c r="B7073">
        <v>62008244582</v>
      </c>
      <c r="C7073" s="2">
        <v>34183</v>
      </c>
      <c r="D7073" s="3">
        <f t="shared" ca="1" si="110"/>
        <v>30.358904109589041</v>
      </c>
      <c r="E7073">
        <v>2015</v>
      </c>
      <c r="F7073" t="s">
        <v>1587</v>
      </c>
      <c r="G7073" s="2">
        <v>45006</v>
      </c>
      <c r="H7073" t="s">
        <v>39</v>
      </c>
      <c r="I7073">
        <v>985000</v>
      </c>
    </row>
    <row r="7074" spans="1:9" x14ac:dyDescent="0.2">
      <c r="A7074" s="1">
        <v>7072</v>
      </c>
      <c r="B7074">
        <v>62005476447</v>
      </c>
      <c r="C7074" s="2">
        <v>35133</v>
      </c>
      <c r="D7074" s="3">
        <f t="shared" ca="1" si="110"/>
        <v>27.756164383561643</v>
      </c>
      <c r="E7074">
        <v>2017</v>
      </c>
      <c r="F7074" t="s">
        <v>1588</v>
      </c>
      <c r="G7074" s="2">
        <v>45038</v>
      </c>
      <c r="H7074" t="s">
        <v>9</v>
      </c>
      <c r="I7074">
        <v>665000</v>
      </c>
    </row>
    <row r="7075" spans="1:9" x14ac:dyDescent="0.2">
      <c r="A7075" s="1">
        <v>7073</v>
      </c>
      <c r="B7075">
        <v>62005476447</v>
      </c>
      <c r="C7075" s="2">
        <v>35133</v>
      </c>
      <c r="D7075" s="3">
        <f t="shared" ca="1" si="110"/>
        <v>27.756164383561643</v>
      </c>
      <c r="E7075">
        <v>2017</v>
      </c>
      <c r="F7075" t="s">
        <v>1588</v>
      </c>
      <c r="G7075" s="2">
        <v>44947</v>
      </c>
      <c r="H7075" t="s">
        <v>17</v>
      </c>
      <c r="I7075">
        <v>1785000</v>
      </c>
    </row>
    <row r="7076" spans="1:9" x14ac:dyDescent="0.2">
      <c r="A7076" s="1">
        <v>7074</v>
      </c>
      <c r="B7076">
        <v>62005476447</v>
      </c>
      <c r="C7076" s="2">
        <v>35133</v>
      </c>
      <c r="D7076" s="3">
        <f t="shared" ca="1" si="110"/>
        <v>27.756164383561643</v>
      </c>
      <c r="E7076">
        <v>2017</v>
      </c>
      <c r="F7076" t="s">
        <v>1588</v>
      </c>
      <c r="G7076" s="2">
        <v>45025</v>
      </c>
      <c r="H7076" t="s">
        <v>11</v>
      </c>
      <c r="I7076">
        <v>1025000</v>
      </c>
    </row>
    <row r="7077" spans="1:9" x14ac:dyDescent="0.2">
      <c r="A7077" s="1">
        <v>7075</v>
      </c>
      <c r="B7077">
        <v>62005476447</v>
      </c>
      <c r="C7077" s="2">
        <v>35133</v>
      </c>
      <c r="D7077" s="3">
        <f t="shared" ca="1" si="110"/>
        <v>27.756164383561643</v>
      </c>
      <c r="E7077">
        <v>2017</v>
      </c>
      <c r="F7077" t="s">
        <v>1588</v>
      </c>
      <c r="G7077" s="2">
        <v>45101</v>
      </c>
      <c r="H7077" t="s">
        <v>22</v>
      </c>
      <c r="I7077">
        <v>1185000</v>
      </c>
    </row>
    <row r="7078" spans="1:9" x14ac:dyDescent="0.2">
      <c r="A7078" s="1">
        <v>7076</v>
      </c>
      <c r="B7078">
        <v>62005476447</v>
      </c>
      <c r="C7078" s="2">
        <v>35133</v>
      </c>
      <c r="D7078" s="3">
        <f t="shared" ca="1" si="110"/>
        <v>27.756164383561643</v>
      </c>
      <c r="E7078">
        <v>2017</v>
      </c>
      <c r="F7078" t="s">
        <v>1588</v>
      </c>
      <c r="G7078" s="2">
        <v>44772</v>
      </c>
      <c r="H7078" t="s">
        <v>34</v>
      </c>
      <c r="I7078">
        <v>985000</v>
      </c>
    </row>
    <row r="7079" spans="1:9" x14ac:dyDescent="0.2">
      <c r="A7079" s="1">
        <v>7077</v>
      </c>
      <c r="B7079">
        <v>62003369073</v>
      </c>
      <c r="C7079" s="2">
        <v>35133</v>
      </c>
      <c r="D7079" s="3">
        <f t="shared" ca="1" si="110"/>
        <v>27.756164383561643</v>
      </c>
      <c r="E7079">
        <v>2018</v>
      </c>
      <c r="F7079" t="s">
        <v>1589</v>
      </c>
      <c r="G7079" s="2">
        <v>45071</v>
      </c>
      <c r="H7079" t="s">
        <v>13</v>
      </c>
      <c r="I7079">
        <v>1710000</v>
      </c>
    </row>
    <row r="7080" spans="1:9" x14ac:dyDescent="0.2">
      <c r="A7080" s="1">
        <v>7078</v>
      </c>
      <c r="B7080">
        <v>62003369073</v>
      </c>
      <c r="C7080" s="2">
        <v>35133</v>
      </c>
      <c r="D7080" s="3">
        <f t="shared" ca="1" si="110"/>
        <v>27.756164383561643</v>
      </c>
      <c r="E7080">
        <v>2018</v>
      </c>
      <c r="F7080" t="s">
        <v>1589</v>
      </c>
      <c r="G7080" s="2">
        <v>44764</v>
      </c>
      <c r="H7080" t="s">
        <v>16</v>
      </c>
      <c r="I7080">
        <v>985000</v>
      </c>
    </row>
    <row r="7081" spans="1:9" x14ac:dyDescent="0.2">
      <c r="A7081" s="1">
        <v>7079</v>
      </c>
      <c r="B7081">
        <v>62003369073</v>
      </c>
      <c r="C7081" s="2">
        <v>35133</v>
      </c>
      <c r="D7081" s="3">
        <f t="shared" ca="1" si="110"/>
        <v>27.756164383561643</v>
      </c>
      <c r="E7081">
        <v>2018</v>
      </c>
      <c r="F7081" t="s">
        <v>1589</v>
      </c>
      <c r="G7081" s="2">
        <v>45133</v>
      </c>
      <c r="H7081" t="s">
        <v>20</v>
      </c>
      <c r="I7081">
        <v>835000</v>
      </c>
    </row>
    <row r="7082" spans="1:9" x14ac:dyDescent="0.2">
      <c r="A7082" s="1">
        <v>7080</v>
      </c>
      <c r="B7082">
        <v>62003369073</v>
      </c>
      <c r="C7082" s="2">
        <v>35133</v>
      </c>
      <c r="D7082" s="3">
        <f t="shared" ca="1" si="110"/>
        <v>27.756164383561643</v>
      </c>
      <c r="E7082">
        <v>2018</v>
      </c>
      <c r="F7082" t="s">
        <v>1589</v>
      </c>
      <c r="G7082" s="2">
        <v>44900</v>
      </c>
      <c r="H7082" t="s">
        <v>10</v>
      </c>
      <c r="I7082">
        <v>985000</v>
      </c>
    </row>
    <row r="7083" spans="1:9" x14ac:dyDescent="0.2">
      <c r="A7083" s="1">
        <v>7081</v>
      </c>
      <c r="B7083">
        <v>62006350847</v>
      </c>
      <c r="C7083" s="2">
        <v>36836</v>
      </c>
      <c r="D7083" s="3">
        <f t="shared" ca="1" si="110"/>
        <v>23.090410958904108</v>
      </c>
      <c r="E7083">
        <v>2020</v>
      </c>
      <c r="F7083" t="s">
        <v>1590</v>
      </c>
      <c r="G7083" s="2">
        <v>44975</v>
      </c>
      <c r="H7083" t="s">
        <v>41</v>
      </c>
      <c r="I7083">
        <v>985000</v>
      </c>
    </row>
    <row r="7084" spans="1:9" x14ac:dyDescent="0.2">
      <c r="A7084" s="1">
        <v>7082</v>
      </c>
      <c r="B7084">
        <v>62006350847</v>
      </c>
      <c r="C7084" s="2">
        <v>36836</v>
      </c>
      <c r="D7084" s="3">
        <f t="shared" ca="1" si="110"/>
        <v>23.090410958904108</v>
      </c>
      <c r="E7084">
        <v>2020</v>
      </c>
      <c r="F7084" t="s">
        <v>1590</v>
      </c>
      <c r="G7084" s="2">
        <v>44721</v>
      </c>
      <c r="H7084" t="s">
        <v>10</v>
      </c>
      <c r="I7084">
        <v>985000</v>
      </c>
    </row>
    <row r="7085" spans="1:9" x14ac:dyDescent="0.2">
      <c r="A7085" s="1">
        <v>7083</v>
      </c>
      <c r="B7085">
        <v>62006350847</v>
      </c>
      <c r="C7085" s="2">
        <v>36836</v>
      </c>
      <c r="D7085" s="3">
        <f t="shared" ca="1" si="110"/>
        <v>23.090410958904108</v>
      </c>
      <c r="E7085">
        <v>2020</v>
      </c>
      <c r="F7085" t="s">
        <v>1590</v>
      </c>
      <c r="G7085" s="2">
        <v>45101</v>
      </c>
      <c r="H7085" t="s">
        <v>31</v>
      </c>
      <c r="I7085">
        <v>825000</v>
      </c>
    </row>
    <row r="7086" spans="1:9" x14ac:dyDescent="0.2">
      <c r="A7086" s="1">
        <v>7084</v>
      </c>
      <c r="B7086">
        <v>62004446086</v>
      </c>
      <c r="C7086" s="2">
        <v>32991</v>
      </c>
      <c r="D7086" s="3">
        <f t="shared" ca="1" si="110"/>
        <v>33.624657534246573</v>
      </c>
      <c r="E7086">
        <v>2010</v>
      </c>
      <c r="F7086" t="s">
        <v>1591</v>
      </c>
      <c r="G7086" s="2">
        <v>45094</v>
      </c>
      <c r="H7086" t="s">
        <v>34</v>
      </c>
      <c r="I7086">
        <v>985000</v>
      </c>
    </row>
    <row r="7087" spans="1:9" x14ac:dyDescent="0.2">
      <c r="A7087" s="1">
        <v>7085</v>
      </c>
      <c r="B7087">
        <v>62004446086</v>
      </c>
      <c r="C7087" s="2">
        <v>32991</v>
      </c>
      <c r="D7087" s="3">
        <f t="shared" ca="1" si="110"/>
        <v>33.624657534246573</v>
      </c>
      <c r="E7087">
        <v>2010</v>
      </c>
      <c r="F7087" t="s">
        <v>1591</v>
      </c>
      <c r="G7087" s="2">
        <v>44916</v>
      </c>
      <c r="H7087" t="s">
        <v>12</v>
      </c>
      <c r="I7087">
        <v>785000</v>
      </c>
    </row>
    <row r="7088" spans="1:9" x14ac:dyDescent="0.2">
      <c r="A7088" s="1">
        <v>7086</v>
      </c>
      <c r="B7088">
        <v>62004446086</v>
      </c>
      <c r="C7088" s="2">
        <v>32991</v>
      </c>
      <c r="D7088" s="3">
        <f t="shared" ca="1" si="110"/>
        <v>33.624657534246573</v>
      </c>
      <c r="E7088">
        <v>2010</v>
      </c>
      <c r="F7088" t="s">
        <v>1591</v>
      </c>
      <c r="G7088" s="2">
        <v>44928</v>
      </c>
      <c r="H7088" t="s">
        <v>30</v>
      </c>
      <c r="I7088">
        <v>745000</v>
      </c>
    </row>
    <row r="7089" spans="1:9" x14ac:dyDescent="0.2">
      <c r="A7089" s="1">
        <v>7087</v>
      </c>
      <c r="B7089">
        <v>62004446086</v>
      </c>
      <c r="C7089" s="2">
        <v>32991</v>
      </c>
      <c r="D7089" s="3">
        <f t="shared" ca="1" si="110"/>
        <v>33.624657534246573</v>
      </c>
      <c r="E7089">
        <v>2010</v>
      </c>
      <c r="F7089" t="s">
        <v>1591</v>
      </c>
      <c r="G7089" s="2">
        <v>45070</v>
      </c>
      <c r="H7089" t="s">
        <v>31</v>
      </c>
      <c r="I7089">
        <v>825000</v>
      </c>
    </row>
    <row r="7090" spans="1:9" x14ac:dyDescent="0.2">
      <c r="A7090" s="1">
        <v>7088</v>
      </c>
      <c r="B7090">
        <v>62004446086</v>
      </c>
      <c r="C7090" s="2">
        <v>32991</v>
      </c>
      <c r="D7090" s="3">
        <f t="shared" ca="1" si="110"/>
        <v>33.624657534246573</v>
      </c>
      <c r="E7090">
        <v>2010</v>
      </c>
      <c r="F7090" t="s">
        <v>1591</v>
      </c>
      <c r="G7090" s="2">
        <v>44868</v>
      </c>
      <c r="H7090" t="s">
        <v>21</v>
      </c>
      <c r="I7090">
        <v>1185000</v>
      </c>
    </row>
    <row r="7091" spans="1:9" x14ac:dyDescent="0.2">
      <c r="A7091" s="1">
        <v>7089</v>
      </c>
      <c r="B7091">
        <v>62005202951</v>
      </c>
      <c r="C7091" s="2">
        <v>38023</v>
      </c>
      <c r="D7091" s="3">
        <f t="shared" ca="1" si="110"/>
        <v>19.838356164383562</v>
      </c>
      <c r="E7091">
        <v>2025</v>
      </c>
      <c r="F7091" t="s">
        <v>1592</v>
      </c>
      <c r="G7091" s="2">
        <v>44895</v>
      </c>
      <c r="H7091" t="s">
        <v>16</v>
      </c>
      <c r="I7091">
        <v>985000</v>
      </c>
    </row>
    <row r="7092" spans="1:9" x14ac:dyDescent="0.2">
      <c r="A7092" s="1">
        <v>7090</v>
      </c>
      <c r="B7092">
        <v>62005202951</v>
      </c>
      <c r="C7092" s="2">
        <v>38023</v>
      </c>
      <c r="D7092" s="3">
        <f t="shared" ca="1" si="110"/>
        <v>19.838356164383562</v>
      </c>
      <c r="E7092">
        <v>2025</v>
      </c>
      <c r="F7092" t="s">
        <v>1592</v>
      </c>
      <c r="G7092" s="2">
        <v>45083</v>
      </c>
      <c r="H7092" t="s">
        <v>37</v>
      </c>
      <c r="I7092">
        <v>1035000</v>
      </c>
    </row>
    <row r="7093" spans="1:9" x14ac:dyDescent="0.2">
      <c r="A7093" s="1">
        <v>7091</v>
      </c>
      <c r="B7093">
        <v>62005202951</v>
      </c>
      <c r="C7093" s="2">
        <v>38023</v>
      </c>
      <c r="D7093" s="3">
        <f t="shared" ca="1" si="110"/>
        <v>19.838356164383562</v>
      </c>
      <c r="E7093">
        <v>2025</v>
      </c>
      <c r="F7093" t="s">
        <v>1592</v>
      </c>
      <c r="G7093" s="2">
        <v>44911</v>
      </c>
      <c r="H7093" t="s">
        <v>18</v>
      </c>
      <c r="I7093">
        <v>935000</v>
      </c>
    </row>
    <row r="7094" spans="1:9" x14ac:dyDescent="0.2">
      <c r="A7094" s="1">
        <v>7092</v>
      </c>
      <c r="B7094">
        <v>62005202951</v>
      </c>
      <c r="C7094" s="2">
        <v>38023</v>
      </c>
      <c r="D7094" s="3">
        <f t="shared" ca="1" si="110"/>
        <v>19.838356164383562</v>
      </c>
      <c r="E7094">
        <v>2025</v>
      </c>
      <c r="F7094" t="s">
        <v>1592</v>
      </c>
      <c r="G7094" s="2">
        <v>44952</v>
      </c>
      <c r="H7094" t="s">
        <v>11</v>
      </c>
      <c r="I7094">
        <v>1025000</v>
      </c>
    </row>
    <row r="7095" spans="1:9" x14ac:dyDescent="0.2">
      <c r="A7095" s="1">
        <v>7093</v>
      </c>
      <c r="B7095">
        <v>62005202951</v>
      </c>
      <c r="C7095" s="2">
        <v>38023</v>
      </c>
      <c r="D7095" s="3">
        <f t="shared" ca="1" si="110"/>
        <v>19.838356164383562</v>
      </c>
      <c r="E7095">
        <v>2025</v>
      </c>
      <c r="F7095" t="s">
        <v>1592</v>
      </c>
      <c r="G7095" s="2">
        <v>44987</v>
      </c>
      <c r="H7095" t="s">
        <v>21</v>
      </c>
      <c r="I7095">
        <v>1185000</v>
      </c>
    </row>
    <row r="7096" spans="1:9" x14ac:dyDescent="0.2">
      <c r="A7096" s="1">
        <v>7094</v>
      </c>
      <c r="B7096">
        <v>62009090798</v>
      </c>
      <c r="C7096" s="2">
        <v>37523</v>
      </c>
      <c r="D7096" s="3">
        <f t="shared" ca="1" si="110"/>
        <v>21.208219178082192</v>
      </c>
      <c r="E7096">
        <v>2022</v>
      </c>
      <c r="F7096" t="s">
        <v>1593</v>
      </c>
      <c r="G7096" s="2">
        <v>45000</v>
      </c>
      <c r="H7096" t="s">
        <v>21</v>
      </c>
      <c r="I7096">
        <v>1185000</v>
      </c>
    </row>
    <row r="7097" spans="1:9" x14ac:dyDescent="0.2">
      <c r="A7097" s="1">
        <v>7095</v>
      </c>
      <c r="B7097">
        <v>62009090798</v>
      </c>
      <c r="C7097" s="2">
        <v>37523</v>
      </c>
      <c r="D7097" s="3">
        <f t="shared" ca="1" si="110"/>
        <v>21.208219178082192</v>
      </c>
      <c r="E7097">
        <v>2022</v>
      </c>
      <c r="F7097" t="s">
        <v>1593</v>
      </c>
      <c r="G7097" s="2">
        <v>44781</v>
      </c>
      <c r="H7097" t="s">
        <v>37</v>
      </c>
      <c r="I7097">
        <v>1035000</v>
      </c>
    </row>
    <row r="7098" spans="1:9" x14ac:dyDescent="0.2">
      <c r="A7098" s="1">
        <v>7096</v>
      </c>
      <c r="B7098">
        <v>62009090798</v>
      </c>
      <c r="C7098" s="2">
        <v>37523</v>
      </c>
      <c r="D7098" s="3">
        <f t="shared" ca="1" si="110"/>
        <v>21.208219178082192</v>
      </c>
      <c r="E7098">
        <v>2022</v>
      </c>
      <c r="F7098" t="s">
        <v>1593</v>
      </c>
      <c r="G7098" s="2">
        <v>44925</v>
      </c>
      <c r="H7098" t="s">
        <v>47</v>
      </c>
      <c r="I7098">
        <v>1335000</v>
      </c>
    </row>
    <row r="7099" spans="1:9" x14ac:dyDescent="0.2">
      <c r="A7099" s="1">
        <v>7097</v>
      </c>
      <c r="B7099">
        <v>62009090798</v>
      </c>
      <c r="C7099" s="2">
        <v>37523</v>
      </c>
      <c r="D7099" s="3">
        <f t="shared" ca="1" si="110"/>
        <v>21.208219178082192</v>
      </c>
      <c r="E7099">
        <v>2022</v>
      </c>
      <c r="F7099" t="s">
        <v>1593</v>
      </c>
      <c r="G7099" s="2">
        <v>45024</v>
      </c>
      <c r="H7099" t="s">
        <v>13</v>
      </c>
      <c r="I7099">
        <v>1710000</v>
      </c>
    </row>
    <row r="7100" spans="1:9" x14ac:dyDescent="0.2">
      <c r="A7100" s="1">
        <v>7098</v>
      </c>
      <c r="B7100">
        <v>62009090798</v>
      </c>
      <c r="C7100" s="2">
        <v>37523</v>
      </c>
      <c r="D7100" s="3">
        <f t="shared" ca="1" si="110"/>
        <v>21.208219178082192</v>
      </c>
      <c r="E7100">
        <v>2022</v>
      </c>
      <c r="F7100" t="s">
        <v>1593</v>
      </c>
      <c r="G7100" s="2">
        <v>44747</v>
      </c>
      <c r="H7100" t="s">
        <v>39</v>
      </c>
      <c r="I7100">
        <v>985000</v>
      </c>
    </row>
    <row r="7101" spans="1:9" x14ac:dyDescent="0.2">
      <c r="A7101" s="1">
        <v>7099</v>
      </c>
      <c r="B7101">
        <v>62005415746</v>
      </c>
      <c r="C7101" s="2">
        <v>32441</v>
      </c>
      <c r="D7101" s="3">
        <f t="shared" ca="1" si="110"/>
        <v>35.131506849315066</v>
      </c>
      <c r="E7101">
        <v>2010</v>
      </c>
      <c r="F7101" t="s">
        <v>1594</v>
      </c>
      <c r="G7101" s="2">
        <v>44962</v>
      </c>
      <c r="H7101" t="s">
        <v>24</v>
      </c>
      <c r="I7101">
        <v>985000</v>
      </c>
    </row>
    <row r="7102" spans="1:9" x14ac:dyDescent="0.2">
      <c r="A7102" s="1">
        <v>7100</v>
      </c>
      <c r="B7102">
        <v>62005415746</v>
      </c>
      <c r="C7102" s="2">
        <v>32441</v>
      </c>
      <c r="D7102" s="3">
        <f t="shared" ca="1" si="110"/>
        <v>35.131506849315066</v>
      </c>
      <c r="E7102">
        <v>2010</v>
      </c>
      <c r="F7102" t="s">
        <v>1594</v>
      </c>
      <c r="G7102" s="2">
        <v>44815</v>
      </c>
      <c r="H7102" t="s">
        <v>21</v>
      </c>
      <c r="I7102">
        <v>1185000</v>
      </c>
    </row>
    <row r="7103" spans="1:9" x14ac:dyDescent="0.2">
      <c r="A7103" s="1">
        <v>7101</v>
      </c>
      <c r="B7103">
        <v>62005415746</v>
      </c>
      <c r="C7103" s="2">
        <v>32441</v>
      </c>
      <c r="D7103" s="3">
        <f t="shared" ca="1" si="110"/>
        <v>35.131506849315066</v>
      </c>
      <c r="E7103">
        <v>2010</v>
      </c>
      <c r="F7103" t="s">
        <v>1594</v>
      </c>
      <c r="G7103" s="2">
        <v>44717</v>
      </c>
      <c r="H7103" t="s">
        <v>31</v>
      </c>
      <c r="I7103">
        <v>825000</v>
      </c>
    </row>
    <row r="7104" spans="1:9" x14ac:dyDescent="0.2">
      <c r="A7104" s="1">
        <v>7102</v>
      </c>
      <c r="B7104">
        <v>62005415746</v>
      </c>
      <c r="C7104" s="2">
        <v>32441</v>
      </c>
      <c r="D7104" s="3">
        <f t="shared" ca="1" si="110"/>
        <v>35.131506849315066</v>
      </c>
      <c r="E7104">
        <v>2010</v>
      </c>
      <c r="F7104" t="s">
        <v>1594</v>
      </c>
      <c r="G7104" s="2">
        <v>44905</v>
      </c>
      <c r="H7104" t="s">
        <v>22</v>
      </c>
      <c r="I7104">
        <v>1185000</v>
      </c>
    </row>
    <row r="7105" spans="1:9" x14ac:dyDescent="0.2">
      <c r="A7105" s="1">
        <v>7103</v>
      </c>
      <c r="B7105">
        <v>62005415746</v>
      </c>
      <c r="C7105" s="2">
        <v>32441</v>
      </c>
      <c r="D7105" s="3">
        <f t="shared" ca="1" si="110"/>
        <v>35.131506849315066</v>
      </c>
      <c r="E7105">
        <v>2010</v>
      </c>
      <c r="F7105" t="s">
        <v>1594</v>
      </c>
      <c r="G7105" s="2">
        <v>44781</v>
      </c>
      <c r="H7105" t="s">
        <v>18</v>
      </c>
      <c r="I7105">
        <v>935000</v>
      </c>
    </row>
    <row r="7106" spans="1:9" x14ac:dyDescent="0.2">
      <c r="A7106" s="1">
        <v>7104</v>
      </c>
      <c r="B7106">
        <v>62005415746</v>
      </c>
      <c r="C7106" s="2">
        <v>32441</v>
      </c>
      <c r="D7106" s="3">
        <f t="shared" ca="1" si="110"/>
        <v>35.131506849315066</v>
      </c>
      <c r="E7106">
        <v>2010</v>
      </c>
      <c r="F7106" t="s">
        <v>1594</v>
      </c>
      <c r="G7106" s="2">
        <v>45057</v>
      </c>
      <c r="H7106" t="s">
        <v>20</v>
      </c>
      <c r="I7106">
        <v>835000</v>
      </c>
    </row>
    <row r="7107" spans="1:9" x14ac:dyDescent="0.2">
      <c r="A7107" s="1">
        <v>7105</v>
      </c>
      <c r="B7107">
        <v>62002012972</v>
      </c>
      <c r="C7107" s="2">
        <v>35983</v>
      </c>
      <c r="D7107" s="3">
        <f t="shared" ref="D7107:D7170" ca="1" si="111">(TODAY() - C7107)/365</f>
        <v>25.427397260273974</v>
      </c>
      <c r="E7107">
        <v>2019</v>
      </c>
      <c r="F7107" t="s">
        <v>1595</v>
      </c>
      <c r="G7107" s="2">
        <v>44803</v>
      </c>
      <c r="H7107" t="s">
        <v>21</v>
      </c>
      <c r="I7107">
        <v>1185000</v>
      </c>
    </row>
    <row r="7108" spans="1:9" x14ac:dyDescent="0.2">
      <c r="A7108" s="1">
        <v>7106</v>
      </c>
      <c r="B7108">
        <v>62002012972</v>
      </c>
      <c r="C7108" s="2">
        <v>35983</v>
      </c>
      <c r="D7108" s="3">
        <f t="shared" ca="1" si="111"/>
        <v>25.427397260273974</v>
      </c>
      <c r="E7108">
        <v>2019</v>
      </c>
      <c r="F7108" t="s">
        <v>1595</v>
      </c>
      <c r="G7108" s="2">
        <v>44757</v>
      </c>
      <c r="H7108" t="s">
        <v>30</v>
      </c>
      <c r="I7108">
        <v>745000</v>
      </c>
    </row>
    <row r="7109" spans="1:9" x14ac:dyDescent="0.2">
      <c r="A7109" s="1">
        <v>7107</v>
      </c>
      <c r="B7109">
        <v>62002012972</v>
      </c>
      <c r="C7109" s="2">
        <v>35983</v>
      </c>
      <c r="D7109" s="3">
        <f t="shared" ca="1" si="111"/>
        <v>25.427397260273974</v>
      </c>
      <c r="E7109">
        <v>2019</v>
      </c>
      <c r="F7109" t="s">
        <v>1595</v>
      </c>
      <c r="G7109" s="2">
        <v>44844</v>
      </c>
      <c r="H7109" t="s">
        <v>14</v>
      </c>
      <c r="I7109">
        <v>985000</v>
      </c>
    </row>
    <row r="7110" spans="1:9" x14ac:dyDescent="0.2">
      <c r="A7110" s="1">
        <v>7108</v>
      </c>
      <c r="B7110">
        <v>62011021312</v>
      </c>
      <c r="C7110" s="2">
        <v>38843</v>
      </c>
      <c r="D7110" s="3">
        <f t="shared" ca="1" si="111"/>
        <v>17.591780821917808</v>
      </c>
      <c r="E7110">
        <v>2028</v>
      </c>
      <c r="F7110" t="s">
        <v>1596</v>
      </c>
      <c r="G7110" s="2">
        <v>44744</v>
      </c>
      <c r="H7110" t="s">
        <v>39</v>
      </c>
      <c r="I7110">
        <v>985000</v>
      </c>
    </row>
    <row r="7111" spans="1:9" x14ac:dyDescent="0.2">
      <c r="A7111" s="1">
        <v>7109</v>
      </c>
      <c r="B7111">
        <v>62011021312</v>
      </c>
      <c r="C7111" s="2">
        <v>38843</v>
      </c>
      <c r="D7111" s="3">
        <f t="shared" ca="1" si="111"/>
        <v>17.591780821917808</v>
      </c>
      <c r="E7111">
        <v>2028</v>
      </c>
      <c r="F7111" t="s">
        <v>1596</v>
      </c>
      <c r="G7111" s="2">
        <v>44998</v>
      </c>
      <c r="H7111" t="s">
        <v>28</v>
      </c>
      <c r="I7111">
        <v>785000</v>
      </c>
    </row>
    <row r="7112" spans="1:9" x14ac:dyDescent="0.2">
      <c r="A7112" s="1">
        <v>7110</v>
      </c>
      <c r="B7112">
        <v>62011021312</v>
      </c>
      <c r="C7112" s="2">
        <v>38843</v>
      </c>
      <c r="D7112" s="3">
        <f t="shared" ca="1" si="111"/>
        <v>17.591780821917808</v>
      </c>
      <c r="E7112">
        <v>2028</v>
      </c>
      <c r="F7112" t="s">
        <v>1596</v>
      </c>
      <c r="G7112" s="2">
        <v>44855</v>
      </c>
      <c r="H7112" t="s">
        <v>30</v>
      </c>
      <c r="I7112">
        <v>745000</v>
      </c>
    </row>
    <row r="7113" spans="1:9" x14ac:dyDescent="0.2">
      <c r="A7113" s="1">
        <v>7111</v>
      </c>
      <c r="B7113">
        <v>62011021312</v>
      </c>
      <c r="C7113" s="2">
        <v>38843</v>
      </c>
      <c r="D7113" s="3">
        <f t="shared" ca="1" si="111"/>
        <v>17.591780821917808</v>
      </c>
      <c r="E7113">
        <v>2028</v>
      </c>
      <c r="F7113" t="s">
        <v>1596</v>
      </c>
      <c r="G7113" s="2">
        <v>44762</v>
      </c>
      <c r="H7113" t="s">
        <v>37</v>
      </c>
      <c r="I7113">
        <v>1035000</v>
      </c>
    </row>
    <row r="7114" spans="1:9" x14ac:dyDescent="0.2">
      <c r="A7114" s="1">
        <v>7112</v>
      </c>
      <c r="B7114">
        <v>62011021312</v>
      </c>
      <c r="C7114" s="2">
        <v>38843</v>
      </c>
      <c r="D7114" s="3">
        <f t="shared" ca="1" si="111"/>
        <v>17.591780821917808</v>
      </c>
      <c r="E7114">
        <v>2028</v>
      </c>
      <c r="F7114" t="s">
        <v>1596</v>
      </c>
      <c r="G7114" s="2">
        <v>45109</v>
      </c>
      <c r="H7114" t="s">
        <v>18</v>
      </c>
      <c r="I7114">
        <v>935000</v>
      </c>
    </row>
    <row r="7115" spans="1:9" x14ac:dyDescent="0.2">
      <c r="A7115" s="1">
        <v>7113</v>
      </c>
      <c r="B7115">
        <v>62011021312</v>
      </c>
      <c r="C7115" s="2">
        <v>38843</v>
      </c>
      <c r="D7115" s="3">
        <f t="shared" ca="1" si="111"/>
        <v>17.591780821917808</v>
      </c>
      <c r="E7115">
        <v>2028</v>
      </c>
      <c r="F7115" t="s">
        <v>1596</v>
      </c>
      <c r="G7115" s="2">
        <v>44837</v>
      </c>
      <c r="H7115" t="s">
        <v>20</v>
      </c>
      <c r="I7115">
        <v>835000</v>
      </c>
    </row>
    <row r="7116" spans="1:9" x14ac:dyDescent="0.2">
      <c r="A7116" s="1">
        <v>7114</v>
      </c>
      <c r="B7116">
        <v>62007641516</v>
      </c>
      <c r="C7116" s="2">
        <v>32797</v>
      </c>
      <c r="D7116" s="3">
        <f t="shared" ca="1" si="111"/>
        <v>34.156164383561645</v>
      </c>
      <c r="E7116">
        <v>2011</v>
      </c>
      <c r="F7116" t="s">
        <v>1597</v>
      </c>
      <c r="G7116" s="2">
        <v>44876</v>
      </c>
      <c r="H7116" t="s">
        <v>31</v>
      </c>
      <c r="I7116">
        <v>825000</v>
      </c>
    </row>
    <row r="7117" spans="1:9" x14ac:dyDescent="0.2">
      <c r="A7117" s="1">
        <v>7115</v>
      </c>
      <c r="B7117">
        <v>62007641516</v>
      </c>
      <c r="C7117" s="2">
        <v>32797</v>
      </c>
      <c r="D7117" s="3">
        <f t="shared" ca="1" si="111"/>
        <v>34.156164383561645</v>
      </c>
      <c r="E7117">
        <v>2011</v>
      </c>
      <c r="F7117" t="s">
        <v>1597</v>
      </c>
      <c r="G7117" s="2">
        <v>44938</v>
      </c>
      <c r="H7117" t="s">
        <v>17</v>
      </c>
      <c r="I7117">
        <v>1785000</v>
      </c>
    </row>
    <row r="7118" spans="1:9" x14ac:dyDescent="0.2">
      <c r="A7118" s="1">
        <v>7116</v>
      </c>
      <c r="B7118">
        <v>62007641516</v>
      </c>
      <c r="C7118" s="2">
        <v>32797</v>
      </c>
      <c r="D7118" s="3">
        <f t="shared" ca="1" si="111"/>
        <v>34.156164383561645</v>
      </c>
      <c r="E7118">
        <v>2011</v>
      </c>
      <c r="F7118" t="s">
        <v>1597</v>
      </c>
      <c r="G7118" s="2">
        <v>44910</v>
      </c>
      <c r="H7118" t="s">
        <v>37</v>
      </c>
      <c r="I7118">
        <v>1035000</v>
      </c>
    </row>
    <row r="7119" spans="1:9" x14ac:dyDescent="0.2">
      <c r="A7119" s="1">
        <v>7117</v>
      </c>
      <c r="B7119">
        <v>62008123953</v>
      </c>
      <c r="C7119" s="2">
        <v>36831</v>
      </c>
      <c r="D7119" s="3">
        <f t="shared" ca="1" si="111"/>
        <v>23.104109589041094</v>
      </c>
      <c r="E7119">
        <v>2022</v>
      </c>
      <c r="F7119" t="s">
        <v>1598</v>
      </c>
      <c r="G7119" s="2">
        <v>44784</v>
      </c>
      <c r="H7119" t="s">
        <v>25</v>
      </c>
      <c r="I7119">
        <v>985000</v>
      </c>
    </row>
    <row r="7120" spans="1:9" x14ac:dyDescent="0.2">
      <c r="A7120" s="1">
        <v>7118</v>
      </c>
      <c r="B7120">
        <v>62008123953</v>
      </c>
      <c r="C7120" s="2">
        <v>36831</v>
      </c>
      <c r="D7120" s="3">
        <f t="shared" ca="1" si="111"/>
        <v>23.104109589041094</v>
      </c>
      <c r="E7120">
        <v>2022</v>
      </c>
      <c r="F7120" t="s">
        <v>1598</v>
      </c>
      <c r="G7120" s="2">
        <v>44969</v>
      </c>
      <c r="H7120" t="s">
        <v>39</v>
      </c>
      <c r="I7120">
        <v>985000</v>
      </c>
    </row>
    <row r="7121" spans="1:9" x14ac:dyDescent="0.2">
      <c r="A7121" s="1">
        <v>7119</v>
      </c>
      <c r="B7121">
        <v>62008123953</v>
      </c>
      <c r="C7121" s="2">
        <v>36831</v>
      </c>
      <c r="D7121" s="3">
        <f t="shared" ca="1" si="111"/>
        <v>23.104109589041094</v>
      </c>
      <c r="E7121">
        <v>2022</v>
      </c>
      <c r="F7121" t="s">
        <v>1598</v>
      </c>
      <c r="G7121" s="2">
        <v>45104</v>
      </c>
      <c r="H7121" t="s">
        <v>11</v>
      </c>
      <c r="I7121">
        <v>1025000</v>
      </c>
    </row>
    <row r="7122" spans="1:9" x14ac:dyDescent="0.2">
      <c r="A7122" s="1">
        <v>7120</v>
      </c>
      <c r="B7122">
        <v>62008123953</v>
      </c>
      <c r="C7122" s="2">
        <v>36831</v>
      </c>
      <c r="D7122" s="3">
        <f t="shared" ca="1" si="111"/>
        <v>23.104109589041094</v>
      </c>
      <c r="E7122">
        <v>2022</v>
      </c>
      <c r="F7122" t="s">
        <v>1598</v>
      </c>
      <c r="G7122" s="2">
        <v>45084</v>
      </c>
      <c r="H7122" t="s">
        <v>21</v>
      </c>
      <c r="I7122">
        <v>1185000</v>
      </c>
    </row>
    <row r="7123" spans="1:9" x14ac:dyDescent="0.2">
      <c r="A7123" s="1">
        <v>7121</v>
      </c>
      <c r="B7123">
        <v>62008123953</v>
      </c>
      <c r="C7123" s="2">
        <v>36831</v>
      </c>
      <c r="D7123" s="3">
        <f t="shared" ca="1" si="111"/>
        <v>23.104109589041094</v>
      </c>
      <c r="E7123">
        <v>2022</v>
      </c>
      <c r="F7123" t="s">
        <v>1598</v>
      </c>
      <c r="G7123" s="2">
        <v>45036</v>
      </c>
      <c r="H7123" t="s">
        <v>34</v>
      </c>
      <c r="I7123">
        <v>985000</v>
      </c>
    </row>
    <row r="7124" spans="1:9" x14ac:dyDescent="0.2">
      <c r="A7124" s="1">
        <v>7122</v>
      </c>
      <c r="B7124">
        <v>62004989675</v>
      </c>
      <c r="C7124" s="2">
        <v>34609</v>
      </c>
      <c r="D7124" s="3">
        <f t="shared" ca="1" si="111"/>
        <v>29.19178082191781</v>
      </c>
      <c r="E7124">
        <v>2016</v>
      </c>
      <c r="F7124" t="s">
        <v>1599</v>
      </c>
      <c r="G7124" s="2">
        <v>44738</v>
      </c>
      <c r="H7124" t="s">
        <v>34</v>
      </c>
      <c r="I7124">
        <v>985000</v>
      </c>
    </row>
    <row r="7125" spans="1:9" x14ac:dyDescent="0.2">
      <c r="A7125" s="1">
        <v>7123</v>
      </c>
      <c r="B7125">
        <v>62004989675</v>
      </c>
      <c r="C7125" s="2">
        <v>34609</v>
      </c>
      <c r="D7125" s="3">
        <f t="shared" ca="1" si="111"/>
        <v>29.19178082191781</v>
      </c>
      <c r="E7125">
        <v>2016</v>
      </c>
      <c r="F7125" t="s">
        <v>1599</v>
      </c>
      <c r="G7125" s="2">
        <v>44782</v>
      </c>
      <c r="H7125" t="s">
        <v>28</v>
      </c>
      <c r="I7125">
        <v>785000</v>
      </c>
    </row>
    <row r="7126" spans="1:9" x14ac:dyDescent="0.2">
      <c r="A7126" s="1">
        <v>7124</v>
      </c>
      <c r="B7126">
        <v>62004989675</v>
      </c>
      <c r="C7126" s="2">
        <v>34609</v>
      </c>
      <c r="D7126" s="3">
        <f t="shared" ca="1" si="111"/>
        <v>29.19178082191781</v>
      </c>
      <c r="E7126">
        <v>2016</v>
      </c>
      <c r="F7126" t="s">
        <v>1599</v>
      </c>
      <c r="G7126" s="2">
        <v>44832</v>
      </c>
      <c r="H7126" t="s">
        <v>16</v>
      </c>
      <c r="I7126">
        <v>985000</v>
      </c>
    </row>
    <row r="7127" spans="1:9" x14ac:dyDescent="0.2">
      <c r="A7127" s="1">
        <v>7125</v>
      </c>
      <c r="B7127">
        <v>62004041635</v>
      </c>
      <c r="C7127" s="2">
        <v>37489</v>
      </c>
      <c r="D7127" s="3">
        <f t="shared" ca="1" si="111"/>
        <v>21.301369863013697</v>
      </c>
      <c r="E7127">
        <v>2022</v>
      </c>
      <c r="F7127" t="s">
        <v>1600</v>
      </c>
      <c r="G7127" s="2">
        <v>44854</v>
      </c>
      <c r="H7127" t="s">
        <v>31</v>
      </c>
      <c r="I7127">
        <v>825000</v>
      </c>
    </row>
    <row r="7128" spans="1:9" x14ac:dyDescent="0.2">
      <c r="A7128" s="1">
        <v>7126</v>
      </c>
      <c r="B7128">
        <v>62004041635</v>
      </c>
      <c r="C7128" s="2">
        <v>37489</v>
      </c>
      <c r="D7128" s="3">
        <f t="shared" ca="1" si="111"/>
        <v>21.301369863013697</v>
      </c>
      <c r="E7128">
        <v>2022</v>
      </c>
      <c r="F7128" t="s">
        <v>1600</v>
      </c>
      <c r="G7128" s="2">
        <v>45023</v>
      </c>
      <c r="H7128" t="s">
        <v>14</v>
      </c>
      <c r="I7128">
        <v>985000</v>
      </c>
    </row>
    <row r="7129" spans="1:9" x14ac:dyDescent="0.2">
      <c r="A7129" s="1">
        <v>7127</v>
      </c>
      <c r="B7129">
        <v>62004041635</v>
      </c>
      <c r="C7129" s="2">
        <v>37489</v>
      </c>
      <c r="D7129" s="3">
        <f t="shared" ca="1" si="111"/>
        <v>21.301369863013697</v>
      </c>
      <c r="E7129">
        <v>2022</v>
      </c>
      <c r="F7129" t="s">
        <v>1600</v>
      </c>
      <c r="G7129" s="2">
        <v>45120</v>
      </c>
      <c r="H7129" t="s">
        <v>41</v>
      </c>
      <c r="I7129">
        <v>985000</v>
      </c>
    </row>
    <row r="7130" spans="1:9" x14ac:dyDescent="0.2">
      <c r="A7130" s="1">
        <v>7128</v>
      </c>
      <c r="B7130">
        <v>62008725218</v>
      </c>
      <c r="C7130" s="2">
        <v>34563</v>
      </c>
      <c r="D7130" s="3">
        <f t="shared" ca="1" si="111"/>
        <v>29.317808219178083</v>
      </c>
      <c r="E7130">
        <v>2014</v>
      </c>
      <c r="F7130" t="s">
        <v>1601</v>
      </c>
      <c r="G7130" s="2">
        <v>44998</v>
      </c>
      <c r="H7130" t="s">
        <v>37</v>
      </c>
      <c r="I7130">
        <v>1035000</v>
      </c>
    </row>
    <row r="7131" spans="1:9" x14ac:dyDescent="0.2">
      <c r="A7131" s="1">
        <v>7129</v>
      </c>
      <c r="B7131">
        <v>62008725218</v>
      </c>
      <c r="C7131" s="2">
        <v>34563</v>
      </c>
      <c r="D7131" s="3">
        <f t="shared" ca="1" si="111"/>
        <v>29.317808219178083</v>
      </c>
      <c r="E7131">
        <v>2014</v>
      </c>
      <c r="F7131" t="s">
        <v>1601</v>
      </c>
      <c r="G7131" s="2">
        <v>44856</v>
      </c>
      <c r="H7131" t="s">
        <v>11</v>
      </c>
      <c r="I7131">
        <v>1025000</v>
      </c>
    </row>
    <row r="7132" spans="1:9" x14ac:dyDescent="0.2">
      <c r="A7132" s="1">
        <v>7130</v>
      </c>
      <c r="B7132">
        <v>62008725218</v>
      </c>
      <c r="C7132" s="2">
        <v>34563</v>
      </c>
      <c r="D7132" s="3">
        <f t="shared" ca="1" si="111"/>
        <v>29.317808219178083</v>
      </c>
      <c r="E7132">
        <v>2014</v>
      </c>
      <c r="F7132" t="s">
        <v>1601</v>
      </c>
      <c r="G7132" s="2">
        <v>44814</v>
      </c>
      <c r="H7132" t="s">
        <v>12</v>
      </c>
      <c r="I7132">
        <v>785000</v>
      </c>
    </row>
    <row r="7133" spans="1:9" x14ac:dyDescent="0.2">
      <c r="A7133" s="1">
        <v>7131</v>
      </c>
      <c r="B7133">
        <v>62008725218</v>
      </c>
      <c r="C7133" s="2">
        <v>34563</v>
      </c>
      <c r="D7133" s="3">
        <f t="shared" ca="1" si="111"/>
        <v>29.317808219178083</v>
      </c>
      <c r="E7133">
        <v>2014</v>
      </c>
      <c r="F7133" t="s">
        <v>1601</v>
      </c>
      <c r="G7133" s="2">
        <v>44897</v>
      </c>
      <c r="H7133" t="s">
        <v>31</v>
      </c>
      <c r="I7133">
        <v>825000</v>
      </c>
    </row>
    <row r="7134" spans="1:9" x14ac:dyDescent="0.2">
      <c r="A7134" s="1">
        <v>7132</v>
      </c>
      <c r="B7134">
        <v>62006962676</v>
      </c>
      <c r="C7134" s="2">
        <v>36627</v>
      </c>
      <c r="D7134" s="3">
        <f t="shared" ca="1" si="111"/>
        <v>23.663013698630138</v>
      </c>
      <c r="E7134">
        <v>2022</v>
      </c>
      <c r="F7134" t="s">
        <v>1602</v>
      </c>
      <c r="G7134" s="2">
        <v>44920</v>
      </c>
      <c r="H7134" t="s">
        <v>12</v>
      </c>
      <c r="I7134">
        <v>785000</v>
      </c>
    </row>
    <row r="7135" spans="1:9" x14ac:dyDescent="0.2">
      <c r="A7135" s="1">
        <v>7133</v>
      </c>
      <c r="B7135">
        <v>62006962676</v>
      </c>
      <c r="C7135" s="2">
        <v>36627</v>
      </c>
      <c r="D7135" s="3">
        <f t="shared" ca="1" si="111"/>
        <v>23.663013698630138</v>
      </c>
      <c r="E7135">
        <v>2022</v>
      </c>
      <c r="F7135" t="s">
        <v>1602</v>
      </c>
      <c r="G7135" s="2">
        <v>44734</v>
      </c>
      <c r="H7135" t="s">
        <v>24</v>
      </c>
      <c r="I7135">
        <v>985000</v>
      </c>
    </row>
    <row r="7136" spans="1:9" x14ac:dyDescent="0.2">
      <c r="A7136" s="1">
        <v>7134</v>
      </c>
      <c r="B7136">
        <v>62006962676</v>
      </c>
      <c r="C7136" s="2">
        <v>36627</v>
      </c>
      <c r="D7136" s="3">
        <f t="shared" ca="1" si="111"/>
        <v>23.663013698630138</v>
      </c>
      <c r="E7136">
        <v>2022</v>
      </c>
      <c r="F7136" t="s">
        <v>1602</v>
      </c>
      <c r="G7136" s="2">
        <v>44734</v>
      </c>
      <c r="H7136" t="s">
        <v>41</v>
      </c>
      <c r="I7136">
        <v>985000</v>
      </c>
    </row>
    <row r="7137" spans="1:9" x14ac:dyDescent="0.2">
      <c r="A7137" s="1">
        <v>7135</v>
      </c>
      <c r="B7137">
        <v>62006962676</v>
      </c>
      <c r="C7137" s="2">
        <v>36627</v>
      </c>
      <c r="D7137" s="3">
        <f t="shared" ca="1" si="111"/>
        <v>23.663013698630138</v>
      </c>
      <c r="E7137">
        <v>2022</v>
      </c>
      <c r="F7137" t="s">
        <v>1602</v>
      </c>
      <c r="G7137" s="2">
        <v>45043</v>
      </c>
      <c r="H7137" t="s">
        <v>18</v>
      </c>
      <c r="I7137">
        <v>935000</v>
      </c>
    </row>
    <row r="7138" spans="1:9" x14ac:dyDescent="0.2">
      <c r="A7138" s="1">
        <v>7136</v>
      </c>
      <c r="B7138">
        <v>62006962676</v>
      </c>
      <c r="C7138" s="2">
        <v>36627</v>
      </c>
      <c r="D7138" s="3">
        <f t="shared" ca="1" si="111"/>
        <v>23.663013698630138</v>
      </c>
      <c r="E7138">
        <v>2022</v>
      </c>
      <c r="F7138" t="s">
        <v>1602</v>
      </c>
      <c r="G7138" s="2">
        <v>45019</v>
      </c>
      <c r="H7138" t="s">
        <v>14</v>
      </c>
      <c r="I7138">
        <v>985000</v>
      </c>
    </row>
    <row r="7139" spans="1:9" x14ac:dyDescent="0.2">
      <c r="A7139" s="1">
        <v>7137</v>
      </c>
      <c r="B7139">
        <v>62004528624</v>
      </c>
      <c r="C7139" s="2">
        <v>33154</v>
      </c>
      <c r="D7139" s="3">
        <f t="shared" ca="1" si="111"/>
        <v>33.178082191780824</v>
      </c>
      <c r="E7139">
        <v>2010</v>
      </c>
      <c r="F7139" t="s">
        <v>1603</v>
      </c>
      <c r="G7139" s="2">
        <v>45125</v>
      </c>
      <c r="H7139" t="s">
        <v>9</v>
      </c>
      <c r="I7139">
        <v>665000</v>
      </c>
    </row>
    <row r="7140" spans="1:9" x14ac:dyDescent="0.2">
      <c r="A7140" s="1">
        <v>7138</v>
      </c>
      <c r="B7140">
        <v>62004528624</v>
      </c>
      <c r="C7140" s="2">
        <v>33154</v>
      </c>
      <c r="D7140" s="3">
        <f t="shared" ca="1" si="111"/>
        <v>33.178082191780824</v>
      </c>
      <c r="E7140">
        <v>2010</v>
      </c>
      <c r="F7140" t="s">
        <v>1603</v>
      </c>
      <c r="G7140" s="2">
        <v>44740</v>
      </c>
      <c r="H7140" t="s">
        <v>12</v>
      </c>
      <c r="I7140">
        <v>785000</v>
      </c>
    </row>
    <row r="7141" spans="1:9" x14ac:dyDescent="0.2">
      <c r="A7141" s="1">
        <v>7139</v>
      </c>
      <c r="B7141">
        <v>62004528624</v>
      </c>
      <c r="C7141" s="2">
        <v>33154</v>
      </c>
      <c r="D7141" s="3">
        <f t="shared" ca="1" si="111"/>
        <v>33.178082191780824</v>
      </c>
      <c r="E7141">
        <v>2010</v>
      </c>
      <c r="F7141" t="s">
        <v>1603</v>
      </c>
      <c r="G7141" s="2">
        <v>44991</v>
      </c>
      <c r="H7141" t="s">
        <v>10</v>
      </c>
      <c r="I7141">
        <v>985000</v>
      </c>
    </row>
    <row r="7142" spans="1:9" x14ac:dyDescent="0.2">
      <c r="A7142" s="1">
        <v>7140</v>
      </c>
      <c r="B7142">
        <v>62004528624</v>
      </c>
      <c r="C7142" s="2">
        <v>33154</v>
      </c>
      <c r="D7142" s="3">
        <f t="shared" ca="1" si="111"/>
        <v>33.178082191780824</v>
      </c>
      <c r="E7142">
        <v>2010</v>
      </c>
      <c r="F7142" t="s">
        <v>1603</v>
      </c>
      <c r="G7142" s="2">
        <v>44723</v>
      </c>
      <c r="H7142" t="s">
        <v>41</v>
      </c>
      <c r="I7142">
        <v>985000</v>
      </c>
    </row>
    <row r="7143" spans="1:9" x14ac:dyDescent="0.2">
      <c r="A7143" s="1">
        <v>7141</v>
      </c>
      <c r="B7143">
        <v>62004528624</v>
      </c>
      <c r="C7143" s="2">
        <v>33154</v>
      </c>
      <c r="D7143" s="3">
        <f t="shared" ca="1" si="111"/>
        <v>33.178082191780824</v>
      </c>
      <c r="E7143">
        <v>2010</v>
      </c>
      <c r="F7143" t="s">
        <v>1603</v>
      </c>
      <c r="G7143" s="2">
        <v>44720</v>
      </c>
      <c r="H7143" t="s">
        <v>14</v>
      </c>
      <c r="I7143">
        <v>985000</v>
      </c>
    </row>
    <row r="7144" spans="1:9" x14ac:dyDescent="0.2">
      <c r="A7144" s="1">
        <v>7142</v>
      </c>
      <c r="B7144">
        <v>62004528624</v>
      </c>
      <c r="C7144" s="2">
        <v>33154</v>
      </c>
      <c r="D7144" s="3">
        <f t="shared" ca="1" si="111"/>
        <v>33.178082191780824</v>
      </c>
      <c r="E7144">
        <v>2010</v>
      </c>
      <c r="F7144" t="s">
        <v>1603</v>
      </c>
      <c r="G7144" s="2">
        <v>44780</v>
      </c>
      <c r="H7144" t="s">
        <v>22</v>
      </c>
      <c r="I7144">
        <v>1185000</v>
      </c>
    </row>
    <row r="7145" spans="1:9" x14ac:dyDescent="0.2">
      <c r="A7145" s="1">
        <v>7143</v>
      </c>
      <c r="B7145">
        <v>62004226375</v>
      </c>
      <c r="C7145" s="2">
        <v>34690</v>
      </c>
      <c r="D7145" s="3">
        <f t="shared" ca="1" si="111"/>
        <v>28.969863013698632</v>
      </c>
      <c r="E7145">
        <v>2016</v>
      </c>
      <c r="F7145" t="s">
        <v>1604</v>
      </c>
      <c r="G7145" s="2">
        <v>45049</v>
      </c>
      <c r="H7145" t="s">
        <v>28</v>
      </c>
      <c r="I7145">
        <v>785000</v>
      </c>
    </row>
    <row r="7146" spans="1:9" x14ac:dyDescent="0.2">
      <c r="A7146" s="1">
        <v>7144</v>
      </c>
      <c r="B7146">
        <v>62004226375</v>
      </c>
      <c r="C7146" s="2">
        <v>34690</v>
      </c>
      <c r="D7146" s="3">
        <f t="shared" ca="1" si="111"/>
        <v>28.969863013698632</v>
      </c>
      <c r="E7146">
        <v>2016</v>
      </c>
      <c r="F7146" t="s">
        <v>1604</v>
      </c>
      <c r="G7146" s="2">
        <v>44721</v>
      </c>
      <c r="H7146" t="s">
        <v>16</v>
      </c>
      <c r="I7146">
        <v>985000</v>
      </c>
    </row>
    <row r="7147" spans="1:9" x14ac:dyDescent="0.2">
      <c r="A7147" s="1">
        <v>7145</v>
      </c>
      <c r="B7147">
        <v>62004226375</v>
      </c>
      <c r="C7147" s="2">
        <v>34690</v>
      </c>
      <c r="D7147" s="3">
        <f t="shared" ca="1" si="111"/>
        <v>28.969863013698632</v>
      </c>
      <c r="E7147">
        <v>2016</v>
      </c>
      <c r="F7147" t="s">
        <v>1604</v>
      </c>
      <c r="G7147" s="2">
        <v>44841</v>
      </c>
      <c r="H7147" t="s">
        <v>34</v>
      </c>
      <c r="I7147">
        <v>985000</v>
      </c>
    </row>
    <row r="7148" spans="1:9" x14ac:dyDescent="0.2">
      <c r="A7148" s="1">
        <v>7146</v>
      </c>
      <c r="B7148">
        <v>62009247342</v>
      </c>
      <c r="C7148" s="2">
        <v>38523</v>
      </c>
      <c r="D7148" s="3">
        <f t="shared" ca="1" si="111"/>
        <v>18.468493150684932</v>
      </c>
      <c r="E7148">
        <v>2027</v>
      </c>
      <c r="F7148" t="s">
        <v>1605</v>
      </c>
      <c r="G7148" s="2">
        <v>45124</v>
      </c>
      <c r="H7148" t="s">
        <v>28</v>
      </c>
      <c r="I7148">
        <v>785000</v>
      </c>
    </row>
    <row r="7149" spans="1:9" x14ac:dyDescent="0.2">
      <c r="A7149" s="1">
        <v>7147</v>
      </c>
      <c r="B7149">
        <v>62009247342</v>
      </c>
      <c r="C7149" s="2">
        <v>38523</v>
      </c>
      <c r="D7149" s="3">
        <f t="shared" ca="1" si="111"/>
        <v>18.468493150684932</v>
      </c>
      <c r="E7149">
        <v>2027</v>
      </c>
      <c r="F7149" t="s">
        <v>1605</v>
      </c>
      <c r="G7149" s="2">
        <v>44933</v>
      </c>
      <c r="H7149" t="s">
        <v>37</v>
      </c>
      <c r="I7149">
        <v>1035000</v>
      </c>
    </row>
    <row r="7150" spans="1:9" x14ac:dyDescent="0.2">
      <c r="A7150" s="1">
        <v>7148</v>
      </c>
      <c r="B7150">
        <v>62009247342</v>
      </c>
      <c r="C7150" s="2">
        <v>38523</v>
      </c>
      <c r="D7150" s="3">
        <f t="shared" ca="1" si="111"/>
        <v>18.468493150684932</v>
      </c>
      <c r="E7150">
        <v>2027</v>
      </c>
      <c r="F7150" t="s">
        <v>1605</v>
      </c>
      <c r="G7150" s="2">
        <v>45008</v>
      </c>
      <c r="H7150" t="s">
        <v>9</v>
      </c>
      <c r="I7150">
        <v>665000</v>
      </c>
    </row>
    <row r="7151" spans="1:9" x14ac:dyDescent="0.2">
      <c r="A7151" s="1">
        <v>7149</v>
      </c>
      <c r="B7151">
        <v>62009247342</v>
      </c>
      <c r="C7151" s="2">
        <v>38523</v>
      </c>
      <c r="D7151" s="3">
        <f t="shared" ca="1" si="111"/>
        <v>18.468493150684932</v>
      </c>
      <c r="E7151">
        <v>2027</v>
      </c>
      <c r="F7151" t="s">
        <v>1605</v>
      </c>
      <c r="G7151" s="2">
        <v>44730</v>
      </c>
      <c r="H7151" t="s">
        <v>11</v>
      </c>
      <c r="I7151">
        <v>1025000</v>
      </c>
    </row>
    <row r="7152" spans="1:9" x14ac:dyDescent="0.2">
      <c r="A7152" s="1">
        <v>7150</v>
      </c>
      <c r="B7152">
        <v>62005832771</v>
      </c>
      <c r="C7152" s="2">
        <v>33475</v>
      </c>
      <c r="D7152" s="3">
        <f t="shared" ca="1" si="111"/>
        <v>32.298630136986304</v>
      </c>
      <c r="E7152">
        <v>2012</v>
      </c>
      <c r="F7152" t="s">
        <v>1606</v>
      </c>
      <c r="G7152" s="2">
        <v>44932</v>
      </c>
      <c r="H7152" t="s">
        <v>9</v>
      </c>
      <c r="I7152">
        <v>665000</v>
      </c>
    </row>
    <row r="7153" spans="1:9" x14ac:dyDescent="0.2">
      <c r="A7153" s="1">
        <v>7151</v>
      </c>
      <c r="B7153">
        <v>62005832771</v>
      </c>
      <c r="C7153" s="2">
        <v>33475</v>
      </c>
      <c r="D7153" s="3">
        <f t="shared" ca="1" si="111"/>
        <v>32.298630136986304</v>
      </c>
      <c r="E7153">
        <v>2012</v>
      </c>
      <c r="F7153" t="s">
        <v>1606</v>
      </c>
      <c r="G7153" s="2">
        <v>44759</v>
      </c>
      <c r="H7153" t="s">
        <v>27</v>
      </c>
      <c r="I7153">
        <v>685000</v>
      </c>
    </row>
    <row r="7154" spans="1:9" x14ac:dyDescent="0.2">
      <c r="A7154" s="1">
        <v>7152</v>
      </c>
      <c r="B7154">
        <v>62005832771</v>
      </c>
      <c r="C7154" s="2">
        <v>33475</v>
      </c>
      <c r="D7154" s="3">
        <f t="shared" ca="1" si="111"/>
        <v>32.298630136986304</v>
      </c>
      <c r="E7154">
        <v>2012</v>
      </c>
      <c r="F7154" t="s">
        <v>1606</v>
      </c>
      <c r="G7154" s="2">
        <v>45119</v>
      </c>
      <c r="H7154" t="s">
        <v>41</v>
      </c>
      <c r="I7154">
        <v>985000</v>
      </c>
    </row>
    <row r="7155" spans="1:9" x14ac:dyDescent="0.2">
      <c r="A7155" s="1">
        <v>7153</v>
      </c>
      <c r="B7155">
        <v>62005832771</v>
      </c>
      <c r="C7155" s="2">
        <v>33475</v>
      </c>
      <c r="D7155" s="3">
        <f t="shared" ca="1" si="111"/>
        <v>32.298630136986304</v>
      </c>
      <c r="E7155">
        <v>2012</v>
      </c>
      <c r="F7155" t="s">
        <v>1606</v>
      </c>
      <c r="G7155" s="2">
        <v>44964</v>
      </c>
      <c r="H7155" t="s">
        <v>14</v>
      </c>
      <c r="I7155">
        <v>985000</v>
      </c>
    </row>
    <row r="7156" spans="1:9" x14ac:dyDescent="0.2">
      <c r="A7156" s="1">
        <v>7154</v>
      </c>
      <c r="B7156">
        <v>62005832771</v>
      </c>
      <c r="C7156" s="2">
        <v>33475</v>
      </c>
      <c r="D7156" s="3">
        <f t="shared" ca="1" si="111"/>
        <v>32.298630136986304</v>
      </c>
      <c r="E7156">
        <v>2012</v>
      </c>
      <c r="F7156" t="s">
        <v>1606</v>
      </c>
      <c r="G7156" s="2">
        <v>45009</v>
      </c>
      <c r="H7156" t="s">
        <v>31</v>
      </c>
      <c r="I7156">
        <v>825000</v>
      </c>
    </row>
    <row r="7157" spans="1:9" x14ac:dyDescent="0.2">
      <c r="A7157" s="1">
        <v>7155</v>
      </c>
      <c r="B7157">
        <v>62005832771</v>
      </c>
      <c r="C7157" s="2">
        <v>33475</v>
      </c>
      <c r="D7157" s="3">
        <f t="shared" ca="1" si="111"/>
        <v>32.298630136986304</v>
      </c>
      <c r="E7157">
        <v>2012</v>
      </c>
      <c r="F7157" t="s">
        <v>1606</v>
      </c>
      <c r="G7157" s="2">
        <v>44739</v>
      </c>
      <c r="H7157" t="s">
        <v>37</v>
      </c>
      <c r="I7157">
        <v>1035000</v>
      </c>
    </row>
    <row r="7158" spans="1:9" x14ac:dyDescent="0.2">
      <c r="A7158" s="1">
        <v>7156</v>
      </c>
      <c r="B7158">
        <v>62011464769</v>
      </c>
      <c r="C7158" s="2">
        <v>32553</v>
      </c>
      <c r="D7158" s="3">
        <f t="shared" ca="1" si="111"/>
        <v>34.824657534246576</v>
      </c>
      <c r="E7158">
        <v>2010</v>
      </c>
      <c r="F7158" t="s">
        <v>1607</v>
      </c>
      <c r="G7158" s="2">
        <v>44931</v>
      </c>
      <c r="H7158" t="s">
        <v>37</v>
      </c>
      <c r="I7158">
        <v>1035000</v>
      </c>
    </row>
    <row r="7159" spans="1:9" x14ac:dyDescent="0.2">
      <c r="A7159" s="1">
        <v>7157</v>
      </c>
      <c r="B7159">
        <v>62011464769</v>
      </c>
      <c r="C7159" s="2">
        <v>32553</v>
      </c>
      <c r="D7159" s="3">
        <f t="shared" ca="1" si="111"/>
        <v>34.824657534246576</v>
      </c>
      <c r="E7159">
        <v>2010</v>
      </c>
      <c r="F7159" t="s">
        <v>1607</v>
      </c>
      <c r="G7159" s="2">
        <v>44928</v>
      </c>
      <c r="H7159" t="s">
        <v>30</v>
      </c>
      <c r="I7159">
        <v>745000</v>
      </c>
    </row>
    <row r="7160" spans="1:9" x14ac:dyDescent="0.2">
      <c r="A7160" s="1">
        <v>7158</v>
      </c>
      <c r="B7160">
        <v>62011464769</v>
      </c>
      <c r="C7160" s="2">
        <v>32553</v>
      </c>
      <c r="D7160" s="3">
        <f t="shared" ca="1" si="111"/>
        <v>34.824657534246576</v>
      </c>
      <c r="E7160">
        <v>2010</v>
      </c>
      <c r="F7160" t="s">
        <v>1607</v>
      </c>
      <c r="G7160" s="2">
        <v>44788</v>
      </c>
      <c r="H7160" t="s">
        <v>35</v>
      </c>
      <c r="I7160">
        <v>985000</v>
      </c>
    </row>
    <row r="7161" spans="1:9" x14ac:dyDescent="0.2">
      <c r="A7161" s="1">
        <v>7159</v>
      </c>
      <c r="B7161">
        <v>62011464769</v>
      </c>
      <c r="C7161" s="2">
        <v>32553</v>
      </c>
      <c r="D7161" s="3">
        <f t="shared" ca="1" si="111"/>
        <v>34.824657534246576</v>
      </c>
      <c r="E7161">
        <v>2010</v>
      </c>
      <c r="F7161" t="s">
        <v>1607</v>
      </c>
      <c r="G7161" s="2">
        <v>44816</v>
      </c>
      <c r="H7161" t="s">
        <v>21</v>
      </c>
      <c r="I7161">
        <v>1185000</v>
      </c>
    </row>
    <row r="7162" spans="1:9" x14ac:dyDescent="0.2">
      <c r="A7162" s="1">
        <v>7160</v>
      </c>
      <c r="B7162">
        <v>62000246195</v>
      </c>
      <c r="C7162" s="2">
        <v>36783</v>
      </c>
      <c r="D7162" s="3">
        <f t="shared" ca="1" si="111"/>
        <v>23.235616438356164</v>
      </c>
      <c r="E7162">
        <v>2021</v>
      </c>
      <c r="F7162" t="s">
        <v>1608</v>
      </c>
      <c r="G7162" s="2">
        <v>45121</v>
      </c>
      <c r="H7162" t="s">
        <v>12</v>
      </c>
      <c r="I7162">
        <v>785000</v>
      </c>
    </row>
    <row r="7163" spans="1:9" x14ac:dyDescent="0.2">
      <c r="A7163" s="1">
        <v>7161</v>
      </c>
      <c r="B7163">
        <v>62000246195</v>
      </c>
      <c r="C7163" s="2">
        <v>36783</v>
      </c>
      <c r="D7163" s="3">
        <f t="shared" ca="1" si="111"/>
        <v>23.235616438356164</v>
      </c>
      <c r="E7163">
        <v>2021</v>
      </c>
      <c r="F7163" t="s">
        <v>1608</v>
      </c>
      <c r="G7163" s="2">
        <v>44772</v>
      </c>
      <c r="H7163" t="s">
        <v>25</v>
      </c>
      <c r="I7163">
        <v>985000</v>
      </c>
    </row>
    <row r="7164" spans="1:9" x14ac:dyDescent="0.2">
      <c r="A7164" s="1">
        <v>7162</v>
      </c>
      <c r="B7164">
        <v>62000246195</v>
      </c>
      <c r="C7164" s="2">
        <v>36783</v>
      </c>
      <c r="D7164" s="3">
        <f t="shared" ca="1" si="111"/>
        <v>23.235616438356164</v>
      </c>
      <c r="E7164">
        <v>2021</v>
      </c>
      <c r="F7164" t="s">
        <v>1608</v>
      </c>
      <c r="G7164" s="2">
        <v>44758</v>
      </c>
      <c r="H7164" t="s">
        <v>41</v>
      </c>
      <c r="I7164">
        <v>985000</v>
      </c>
    </row>
    <row r="7165" spans="1:9" x14ac:dyDescent="0.2">
      <c r="A7165" s="1">
        <v>7163</v>
      </c>
      <c r="B7165">
        <v>62000246195</v>
      </c>
      <c r="C7165" s="2">
        <v>36783</v>
      </c>
      <c r="D7165" s="3">
        <f t="shared" ca="1" si="111"/>
        <v>23.235616438356164</v>
      </c>
      <c r="E7165">
        <v>2021</v>
      </c>
      <c r="F7165" t="s">
        <v>1608</v>
      </c>
      <c r="G7165" s="2">
        <v>44747</v>
      </c>
      <c r="H7165" t="s">
        <v>27</v>
      </c>
      <c r="I7165">
        <v>685000</v>
      </c>
    </row>
    <row r="7166" spans="1:9" x14ac:dyDescent="0.2">
      <c r="A7166" s="1">
        <v>7164</v>
      </c>
      <c r="B7166">
        <v>62006938770</v>
      </c>
      <c r="C7166" s="2">
        <v>33998</v>
      </c>
      <c r="D7166" s="3">
        <f t="shared" ca="1" si="111"/>
        <v>30.865753424657534</v>
      </c>
      <c r="E7166">
        <v>2015</v>
      </c>
      <c r="F7166" t="s">
        <v>1609</v>
      </c>
      <c r="G7166" s="2">
        <v>45124</v>
      </c>
      <c r="H7166" t="s">
        <v>27</v>
      </c>
      <c r="I7166">
        <v>685000</v>
      </c>
    </row>
    <row r="7167" spans="1:9" x14ac:dyDescent="0.2">
      <c r="A7167" s="1">
        <v>7165</v>
      </c>
      <c r="B7167">
        <v>62006938770</v>
      </c>
      <c r="C7167" s="2">
        <v>33998</v>
      </c>
      <c r="D7167" s="3">
        <f t="shared" ca="1" si="111"/>
        <v>30.865753424657534</v>
      </c>
      <c r="E7167">
        <v>2015</v>
      </c>
      <c r="F7167" t="s">
        <v>1609</v>
      </c>
      <c r="G7167" s="2">
        <v>44968</v>
      </c>
      <c r="H7167" t="s">
        <v>16</v>
      </c>
      <c r="I7167">
        <v>985000</v>
      </c>
    </row>
    <row r="7168" spans="1:9" x14ac:dyDescent="0.2">
      <c r="A7168" s="1">
        <v>7166</v>
      </c>
      <c r="B7168">
        <v>62006938770</v>
      </c>
      <c r="C7168" s="2">
        <v>33998</v>
      </c>
      <c r="D7168" s="3">
        <f t="shared" ca="1" si="111"/>
        <v>30.865753424657534</v>
      </c>
      <c r="E7168">
        <v>2015</v>
      </c>
      <c r="F7168" t="s">
        <v>1609</v>
      </c>
      <c r="G7168" s="2">
        <v>44724</v>
      </c>
      <c r="H7168" t="s">
        <v>47</v>
      </c>
      <c r="I7168">
        <v>1335000</v>
      </c>
    </row>
    <row r="7169" spans="1:9" x14ac:dyDescent="0.2">
      <c r="A7169" s="1">
        <v>7167</v>
      </c>
      <c r="B7169">
        <v>62005621722</v>
      </c>
      <c r="C7169" s="2">
        <v>32428</v>
      </c>
      <c r="D7169" s="3">
        <f t="shared" ca="1" si="111"/>
        <v>35.167123287671231</v>
      </c>
      <c r="E7169">
        <v>2010</v>
      </c>
      <c r="F7169" t="s">
        <v>1610</v>
      </c>
      <c r="G7169" s="2">
        <v>44834</v>
      </c>
      <c r="H7169" t="s">
        <v>24</v>
      </c>
      <c r="I7169">
        <v>985000</v>
      </c>
    </row>
    <row r="7170" spans="1:9" x14ac:dyDescent="0.2">
      <c r="A7170" s="1">
        <v>7168</v>
      </c>
      <c r="B7170">
        <v>62005621722</v>
      </c>
      <c r="C7170" s="2">
        <v>32428</v>
      </c>
      <c r="D7170" s="3">
        <f t="shared" ca="1" si="111"/>
        <v>35.167123287671231</v>
      </c>
      <c r="E7170">
        <v>2010</v>
      </c>
      <c r="F7170" t="s">
        <v>1610</v>
      </c>
      <c r="G7170" s="2">
        <v>45011</v>
      </c>
      <c r="H7170" t="s">
        <v>14</v>
      </c>
      <c r="I7170">
        <v>985000</v>
      </c>
    </row>
    <row r="7171" spans="1:9" x14ac:dyDescent="0.2">
      <c r="A7171" s="1">
        <v>7169</v>
      </c>
      <c r="B7171">
        <v>62005621722</v>
      </c>
      <c r="C7171" s="2">
        <v>32428</v>
      </c>
      <c r="D7171" s="3">
        <f t="shared" ref="D7171:D7234" ca="1" si="112">(TODAY() - C7171)/365</f>
        <v>35.167123287671231</v>
      </c>
      <c r="E7171">
        <v>2010</v>
      </c>
      <c r="F7171" t="s">
        <v>1610</v>
      </c>
      <c r="G7171" s="2">
        <v>44909</v>
      </c>
      <c r="H7171" t="s">
        <v>28</v>
      </c>
      <c r="I7171">
        <v>785000</v>
      </c>
    </row>
    <row r="7172" spans="1:9" x14ac:dyDescent="0.2">
      <c r="A7172" s="1">
        <v>7170</v>
      </c>
      <c r="B7172">
        <v>62005621722</v>
      </c>
      <c r="C7172" s="2">
        <v>32428</v>
      </c>
      <c r="D7172" s="3">
        <f t="shared" ca="1" si="112"/>
        <v>35.167123287671231</v>
      </c>
      <c r="E7172">
        <v>2010</v>
      </c>
      <c r="F7172" t="s">
        <v>1610</v>
      </c>
      <c r="G7172" s="2">
        <v>45063</v>
      </c>
      <c r="H7172" t="s">
        <v>13</v>
      </c>
      <c r="I7172">
        <v>1710000</v>
      </c>
    </row>
    <row r="7173" spans="1:9" x14ac:dyDescent="0.2">
      <c r="A7173" s="1">
        <v>7171</v>
      </c>
      <c r="B7173">
        <v>62005621722</v>
      </c>
      <c r="C7173" s="2">
        <v>32428</v>
      </c>
      <c r="D7173" s="3">
        <f t="shared" ca="1" si="112"/>
        <v>35.167123287671231</v>
      </c>
      <c r="E7173">
        <v>2010</v>
      </c>
      <c r="F7173" t="s">
        <v>1610</v>
      </c>
      <c r="G7173" s="2">
        <v>45138</v>
      </c>
      <c r="H7173" t="s">
        <v>31</v>
      </c>
      <c r="I7173">
        <v>825000</v>
      </c>
    </row>
    <row r="7174" spans="1:9" x14ac:dyDescent="0.2">
      <c r="A7174" s="1">
        <v>7172</v>
      </c>
      <c r="B7174">
        <v>62005621722</v>
      </c>
      <c r="C7174" s="2">
        <v>32428</v>
      </c>
      <c r="D7174" s="3">
        <f t="shared" ca="1" si="112"/>
        <v>35.167123287671231</v>
      </c>
      <c r="E7174">
        <v>2010</v>
      </c>
      <c r="F7174" t="s">
        <v>1610</v>
      </c>
      <c r="G7174" s="2">
        <v>44720</v>
      </c>
      <c r="H7174" t="s">
        <v>11</v>
      </c>
      <c r="I7174">
        <v>1025000</v>
      </c>
    </row>
    <row r="7175" spans="1:9" x14ac:dyDescent="0.2">
      <c r="A7175" s="1">
        <v>7173</v>
      </c>
      <c r="B7175">
        <v>62002835335</v>
      </c>
      <c r="C7175" s="2">
        <v>35113</v>
      </c>
      <c r="D7175" s="3">
        <f t="shared" ca="1" si="112"/>
        <v>27.81095890410959</v>
      </c>
      <c r="E7175">
        <v>2018</v>
      </c>
      <c r="F7175" t="s">
        <v>1611</v>
      </c>
      <c r="G7175" s="2">
        <v>45066</v>
      </c>
      <c r="H7175" t="s">
        <v>18</v>
      </c>
      <c r="I7175">
        <v>935000</v>
      </c>
    </row>
    <row r="7176" spans="1:9" x14ac:dyDescent="0.2">
      <c r="A7176" s="1">
        <v>7174</v>
      </c>
      <c r="B7176">
        <v>62002835335</v>
      </c>
      <c r="C7176" s="2">
        <v>35113</v>
      </c>
      <c r="D7176" s="3">
        <f t="shared" ca="1" si="112"/>
        <v>27.81095890410959</v>
      </c>
      <c r="E7176">
        <v>2018</v>
      </c>
      <c r="F7176" t="s">
        <v>1611</v>
      </c>
      <c r="G7176" s="2">
        <v>45107</v>
      </c>
      <c r="H7176" t="s">
        <v>17</v>
      </c>
      <c r="I7176">
        <v>1785000</v>
      </c>
    </row>
    <row r="7177" spans="1:9" x14ac:dyDescent="0.2">
      <c r="A7177" s="1">
        <v>7175</v>
      </c>
      <c r="B7177">
        <v>62002835335</v>
      </c>
      <c r="C7177" s="2">
        <v>35113</v>
      </c>
      <c r="D7177" s="3">
        <f t="shared" ca="1" si="112"/>
        <v>27.81095890410959</v>
      </c>
      <c r="E7177">
        <v>2018</v>
      </c>
      <c r="F7177" t="s">
        <v>1611</v>
      </c>
      <c r="G7177" s="2">
        <v>45101</v>
      </c>
      <c r="H7177" t="s">
        <v>34</v>
      </c>
      <c r="I7177">
        <v>985000</v>
      </c>
    </row>
    <row r="7178" spans="1:9" x14ac:dyDescent="0.2">
      <c r="A7178" s="1">
        <v>7176</v>
      </c>
      <c r="B7178">
        <v>62002835335</v>
      </c>
      <c r="C7178" s="2">
        <v>35113</v>
      </c>
      <c r="D7178" s="3">
        <f t="shared" ca="1" si="112"/>
        <v>27.81095890410959</v>
      </c>
      <c r="E7178">
        <v>2018</v>
      </c>
      <c r="F7178" t="s">
        <v>1611</v>
      </c>
      <c r="G7178" s="2">
        <v>44959</v>
      </c>
      <c r="H7178" t="s">
        <v>47</v>
      </c>
      <c r="I7178">
        <v>1335000</v>
      </c>
    </row>
    <row r="7179" spans="1:9" x14ac:dyDescent="0.2">
      <c r="A7179" s="1">
        <v>7177</v>
      </c>
      <c r="B7179">
        <v>62002835335</v>
      </c>
      <c r="C7179" s="2">
        <v>35113</v>
      </c>
      <c r="D7179" s="3">
        <f t="shared" ca="1" si="112"/>
        <v>27.81095890410959</v>
      </c>
      <c r="E7179">
        <v>2018</v>
      </c>
      <c r="F7179" t="s">
        <v>1611</v>
      </c>
      <c r="G7179" s="2">
        <v>44961</v>
      </c>
      <c r="H7179" t="s">
        <v>37</v>
      </c>
      <c r="I7179">
        <v>1035000</v>
      </c>
    </row>
    <row r="7180" spans="1:9" x14ac:dyDescent="0.2">
      <c r="A7180" s="1">
        <v>7178</v>
      </c>
      <c r="B7180">
        <v>62006016499</v>
      </c>
      <c r="C7180" s="2">
        <v>35652</v>
      </c>
      <c r="D7180" s="3">
        <f t="shared" ca="1" si="112"/>
        <v>26.334246575342465</v>
      </c>
      <c r="E7180">
        <v>2018</v>
      </c>
      <c r="F7180" t="s">
        <v>1612</v>
      </c>
      <c r="G7180" s="2">
        <v>44984</v>
      </c>
      <c r="H7180" t="s">
        <v>9</v>
      </c>
      <c r="I7180">
        <v>665000</v>
      </c>
    </row>
    <row r="7181" spans="1:9" x14ac:dyDescent="0.2">
      <c r="A7181" s="1">
        <v>7179</v>
      </c>
      <c r="B7181">
        <v>62006016499</v>
      </c>
      <c r="C7181" s="2">
        <v>35652</v>
      </c>
      <c r="D7181" s="3">
        <f t="shared" ca="1" si="112"/>
        <v>26.334246575342465</v>
      </c>
      <c r="E7181">
        <v>2018</v>
      </c>
      <c r="F7181" t="s">
        <v>1612</v>
      </c>
      <c r="G7181" s="2">
        <v>44981</v>
      </c>
      <c r="H7181" t="s">
        <v>24</v>
      </c>
      <c r="I7181">
        <v>985000</v>
      </c>
    </row>
    <row r="7182" spans="1:9" x14ac:dyDescent="0.2">
      <c r="A7182" s="1">
        <v>7180</v>
      </c>
      <c r="B7182">
        <v>62006016499</v>
      </c>
      <c r="C7182" s="2">
        <v>35652</v>
      </c>
      <c r="D7182" s="3">
        <f t="shared" ca="1" si="112"/>
        <v>26.334246575342465</v>
      </c>
      <c r="E7182">
        <v>2018</v>
      </c>
      <c r="F7182" t="s">
        <v>1612</v>
      </c>
      <c r="G7182" s="2">
        <v>44846</v>
      </c>
      <c r="H7182" t="s">
        <v>25</v>
      </c>
      <c r="I7182">
        <v>985000</v>
      </c>
    </row>
    <row r="7183" spans="1:9" x14ac:dyDescent="0.2">
      <c r="A7183" s="1">
        <v>7181</v>
      </c>
      <c r="B7183">
        <v>62006016499</v>
      </c>
      <c r="C7183" s="2">
        <v>35652</v>
      </c>
      <c r="D7183" s="3">
        <f t="shared" ca="1" si="112"/>
        <v>26.334246575342465</v>
      </c>
      <c r="E7183">
        <v>2018</v>
      </c>
      <c r="F7183" t="s">
        <v>1612</v>
      </c>
      <c r="G7183" s="2">
        <v>45136</v>
      </c>
      <c r="H7183" t="s">
        <v>31</v>
      </c>
      <c r="I7183">
        <v>825000</v>
      </c>
    </row>
    <row r="7184" spans="1:9" x14ac:dyDescent="0.2">
      <c r="A7184" s="1">
        <v>7182</v>
      </c>
      <c r="B7184">
        <v>62006016499</v>
      </c>
      <c r="C7184" s="2">
        <v>35652</v>
      </c>
      <c r="D7184" s="3">
        <f t="shared" ca="1" si="112"/>
        <v>26.334246575342465</v>
      </c>
      <c r="E7184">
        <v>2018</v>
      </c>
      <c r="F7184" t="s">
        <v>1612</v>
      </c>
      <c r="G7184" s="2">
        <v>45105</v>
      </c>
      <c r="H7184" t="s">
        <v>17</v>
      </c>
      <c r="I7184">
        <v>1785000</v>
      </c>
    </row>
    <row r="7185" spans="1:9" x14ac:dyDescent="0.2">
      <c r="A7185" s="1">
        <v>7183</v>
      </c>
      <c r="B7185">
        <v>62006016499</v>
      </c>
      <c r="C7185" s="2">
        <v>35652</v>
      </c>
      <c r="D7185" s="3">
        <f t="shared" ca="1" si="112"/>
        <v>26.334246575342465</v>
      </c>
      <c r="E7185">
        <v>2018</v>
      </c>
      <c r="F7185" t="s">
        <v>1612</v>
      </c>
      <c r="G7185" s="2">
        <v>44864</v>
      </c>
      <c r="H7185" t="s">
        <v>12</v>
      </c>
      <c r="I7185">
        <v>785000</v>
      </c>
    </row>
    <row r="7186" spans="1:9" x14ac:dyDescent="0.2">
      <c r="A7186" s="1">
        <v>7184</v>
      </c>
      <c r="B7186">
        <v>62008810015</v>
      </c>
      <c r="C7186" s="2">
        <v>35893</v>
      </c>
      <c r="D7186" s="3">
        <f t="shared" ca="1" si="112"/>
        <v>25.673972602739727</v>
      </c>
      <c r="E7186">
        <v>2019</v>
      </c>
      <c r="F7186" t="s">
        <v>1613</v>
      </c>
      <c r="G7186" s="2">
        <v>45092</v>
      </c>
      <c r="H7186" t="s">
        <v>17</v>
      </c>
      <c r="I7186">
        <v>1785000</v>
      </c>
    </row>
    <row r="7187" spans="1:9" x14ac:dyDescent="0.2">
      <c r="A7187" s="1">
        <v>7185</v>
      </c>
      <c r="B7187">
        <v>62008810015</v>
      </c>
      <c r="C7187" s="2">
        <v>35893</v>
      </c>
      <c r="D7187" s="3">
        <f t="shared" ca="1" si="112"/>
        <v>25.673972602739727</v>
      </c>
      <c r="E7187">
        <v>2019</v>
      </c>
      <c r="F7187" t="s">
        <v>1613</v>
      </c>
      <c r="G7187" s="2">
        <v>45017</v>
      </c>
      <c r="H7187" t="s">
        <v>12</v>
      </c>
      <c r="I7187">
        <v>785000</v>
      </c>
    </row>
    <row r="7188" spans="1:9" x14ac:dyDescent="0.2">
      <c r="A7188" s="1">
        <v>7186</v>
      </c>
      <c r="B7188">
        <v>62008810015</v>
      </c>
      <c r="C7188" s="2">
        <v>35893</v>
      </c>
      <c r="D7188" s="3">
        <f t="shared" ca="1" si="112"/>
        <v>25.673972602739727</v>
      </c>
      <c r="E7188">
        <v>2019</v>
      </c>
      <c r="F7188" t="s">
        <v>1613</v>
      </c>
      <c r="G7188" s="2">
        <v>45065</v>
      </c>
      <c r="H7188" t="s">
        <v>28</v>
      </c>
      <c r="I7188">
        <v>785000</v>
      </c>
    </row>
    <row r="7189" spans="1:9" x14ac:dyDescent="0.2">
      <c r="A7189" s="1">
        <v>7187</v>
      </c>
      <c r="B7189">
        <v>62008810015</v>
      </c>
      <c r="C7189" s="2">
        <v>35893</v>
      </c>
      <c r="D7189" s="3">
        <f t="shared" ca="1" si="112"/>
        <v>25.673972602739727</v>
      </c>
      <c r="E7189">
        <v>2019</v>
      </c>
      <c r="F7189" t="s">
        <v>1613</v>
      </c>
      <c r="G7189" s="2">
        <v>44719</v>
      </c>
      <c r="H7189" t="s">
        <v>27</v>
      </c>
      <c r="I7189">
        <v>685000</v>
      </c>
    </row>
    <row r="7190" spans="1:9" x14ac:dyDescent="0.2">
      <c r="A7190" s="1">
        <v>7188</v>
      </c>
      <c r="B7190">
        <v>62008810015</v>
      </c>
      <c r="C7190" s="2">
        <v>35893</v>
      </c>
      <c r="D7190" s="3">
        <f t="shared" ca="1" si="112"/>
        <v>25.673972602739727</v>
      </c>
      <c r="E7190">
        <v>2019</v>
      </c>
      <c r="F7190" t="s">
        <v>1613</v>
      </c>
      <c r="G7190" s="2">
        <v>44957</v>
      </c>
      <c r="H7190" t="s">
        <v>14</v>
      </c>
      <c r="I7190">
        <v>985000</v>
      </c>
    </row>
    <row r="7191" spans="1:9" x14ac:dyDescent="0.2">
      <c r="A7191" s="1">
        <v>7189</v>
      </c>
      <c r="B7191">
        <v>62000759920</v>
      </c>
      <c r="C7191" s="2">
        <v>37399</v>
      </c>
      <c r="D7191" s="3">
        <f t="shared" ca="1" si="112"/>
        <v>21.547945205479451</v>
      </c>
      <c r="E7191">
        <v>2022</v>
      </c>
      <c r="F7191" t="s">
        <v>1614</v>
      </c>
      <c r="G7191" s="2">
        <v>44832</v>
      </c>
      <c r="H7191" t="s">
        <v>35</v>
      </c>
      <c r="I7191">
        <v>985000</v>
      </c>
    </row>
    <row r="7192" spans="1:9" x14ac:dyDescent="0.2">
      <c r="A7192" s="1">
        <v>7190</v>
      </c>
      <c r="B7192">
        <v>62000759920</v>
      </c>
      <c r="C7192" s="2">
        <v>37399</v>
      </c>
      <c r="D7192" s="3">
        <f t="shared" ca="1" si="112"/>
        <v>21.547945205479451</v>
      </c>
      <c r="E7192">
        <v>2022</v>
      </c>
      <c r="F7192" t="s">
        <v>1614</v>
      </c>
      <c r="G7192" s="2">
        <v>44875</v>
      </c>
      <c r="H7192" t="s">
        <v>30</v>
      </c>
      <c r="I7192">
        <v>745000</v>
      </c>
    </row>
    <row r="7193" spans="1:9" x14ac:dyDescent="0.2">
      <c r="A7193" s="1">
        <v>7191</v>
      </c>
      <c r="B7193">
        <v>62000759920</v>
      </c>
      <c r="C7193" s="2">
        <v>37399</v>
      </c>
      <c r="D7193" s="3">
        <f t="shared" ca="1" si="112"/>
        <v>21.547945205479451</v>
      </c>
      <c r="E7193">
        <v>2022</v>
      </c>
      <c r="F7193" t="s">
        <v>1614</v>
      </c>
      <c r="G7193" s="2">
        <v>44849</v>
      </c>
      <c r="H7193" t="s">
        <v>20</v>
      </c>
      <c r="I7193">
        <v>835000</v>
      </c>
    </row>
    <row r="7194" spans="1:9" x14ac:dyDescent="0.2">
      <c r="A7194" s="1">
        <v>7192</v>
      </c>
      <c r="B7194">
        <v>62000759920</v>
      </c>
      <c r="C7194" s="2">
        <v>37399</v>
      </c>
      <c r="D7194" s="3">
        <f t="shared" ca="1" si="112"/>
        <v>21.547945205479451</v>
      </c>
      <c r="E7194">
        <v>2022</v>
      </c>
      <c r="F7194" t="s">
        <v>1614</v>
      </c>
      <c r="G7194" s="2">
        <v>45129</v>
      </c>
      <c r="H7194" t="s">
        <v>31</v>
      </c>
      <c r="I7194">
        <v>825000</v>
      </c>
    </row>
    <row r="7195" spans="1:9" x14ac:dyDescent="0.2">
      <c r="A7195" s="1">
        <v>7193</v>
      </c>
      <c r="B7195">
        <v>62000759920</v>
      </c>
      <c r="C7195" s="2">
        <v>37399</v>
      </c>
      <c r="D7195" s="3">
        <f t="shared" ca="1" si="112"/>
        <v>21.547945205479451</v>
      </c>
      <c r="E7195">
        <v>2022</v>
      </c>
      <c r="F7195" t="s">
        <v>1614</v>
      </c>
      <c r="G7195" s="2">
        <v>44997</v>
      </c>
      <c r="H7195" t="s">
        <v>10</v>
      </c>
      <c r="I7195">
        <v>985000</v>
      </c>
    </row>
    <row r="7196" spans="1:9" x14ac:dyDescent="0.2">
      <c r="A7196" s="1">
        <v>7194</v>
      </c>
      <c r="B7196">
        <v>62000759920</v>
      </c>
      <c r="C7196" s="2">
        <v>37399</v>
      </c>
      <c r="D7196" s="3">
        <f t="shared" ca="1" si="112"/>
        <v>21.547945205479451</v>
      </c>
      <c r="E7196">
        <v>2022</v>
      </c>
      <c r="F7196" t="s">
        <v>1614</v>
      </c>
      <c r="G7196" s="2">
        <v>44748</v>
      </c>
      <c r="H7196" t="s">
        <v>17</v>
      </c>
      <c r="I7196">
        <v>1785000</v>
      </c>
    </row>
    <row r="7197" spans="1:9" x14ac:dyDescent="0.2">
      <c r="A7197" s="1">
        <v>7195</v>
      </c>
      <c r="B7197">
        <v>62001069043</v>
      </c>
      <c r="C7197" s="2">
        <v>32759</v>
      </c>
      <c r="D7197" s="3">
        <f t="shared" ca="1" si="112"/>
        <v>34.260273972602739</v>
      </c>
      <c r="E7197">
        <v>2011</v>
      </c>
      <c r="F7197" t="s">
        <v>1615</v>
      </c>
      <c r="G7197" s="2">
        <v>45103</v>
      </c>
      <c r="H7197" t="s">
        <v>16</v>
      </c>
      <c r="I7197">
        <v>985000</v>
      </c>
    </row>
    <row r="7198" spans="1:9" x14ac:dyDescent="0.2">
      <c r="A7198" s="1">
        <v>7196</v>
      </c>
      <c r="B7198">
        <v>62001069043</v>
      </c>
      <c r="C7198" s="2">
        <v>32759</v>
      </c>
      <c r="D7198" s="3">
        <f t="shared" ca="1" si="112"/>
        <v>34.260273972602739</v>
      </c>
      <c r="E7198">
        <v>2011</v>
      </c>
      <c r="F7198" t="s">
        <v>1615</v>
      </c>
      <c r="G7198" s="2">
        <v>45097</v>
      </c>
      <c r="H7198" t="s">
        <v>28</v>
      </c>
      <c r="I7198">
        <v>785000</v>
      </c>
    </row>
    <row r="7199" spans="1:9" x14ac:dyDescent="0.2">
      <c r="A7199" s="1">
        <v>7197</v>
      </c>
      <c r="B7199">
        <v>62001069043</v>
      </c>
      <c r="C7199" s="2">
        <v>32759</v>
      </c>
      <c r="D7199" s="3">
        <f t="shared" ca="1" si="112"/>
        <v>34.260273972602739</v>
      </c>
      <c r="E7199">
        <v>2011</v>
      </c>
      <c r="F7199" t="s">
        <v>1615</v>
      </c>
      <c r="G7199" s="2">
        <v>44855</v>
      </c>
      <c r="H7199" t="s">
        <v>18</v>
      </c>
      <c r="I7199">
        <v>935000</v>
      </c>
    </row>
    <row r="7200" spans="1:9" x14ac:dyDescent="0.2">
      <c r="A7200" s="1">
        <v>7198</v>
      </c>
      <c r="B7200">
        <v>62004822297</v>
      </c>
      <c r="C7200" s="2">
        <v>37643</v>
      </c>
      <c r="D7200" s="3">
        <f t="shared" ca="1" si="112"/>
        <v>20.87945205479452</v>
      </c>
      <c r="E7200">
        <v>2025</v>
      </c>
      <c r="F7200" t="s">
        <v>1616</v>
      </c>
      <c r="G7200" s="2">
        <v>44866</v>
      </c>
      <c r="H7200" t="s">
        <v>30</v>
      </c>
      <c r="I7200">
        <v>745000</v>
      </c>
    </row>
    <row r="7201" spans="1:9" x14ac:dyDescent="0.2">
      <c r="A7201" s="1">
        <v>7199</v>
      </c>
      <c r="B7201">
        <v>62004822297</v>
      </c>
      <c r="C7201" s="2">
        <v>37643</v>
      </c>
      <c r="D7201" s="3">
        <f t="shared" ca="1" si="112"/>
        <v>20.87945205479452</v>
      </c>
      <c r="E7201">
        <v>2025</v>
      </c>
      <c r="F7201" t="s">
        <v>1616</v>
      </c>
      <c r="G7201" s="2">
        <v>45010</v>
      </c>
      <c r="H7201" t="s">
        <v>39</v>
      </c>
      <c r="I7201">
        <v>985000</v>
      </c>
    </row>
    <row r="7202" spans="1:9" x14ac:dyDescent="0.2">
      <c r="A7202" s="1">
        <v>7200</v>
      </c>
      <c r="B7202">
        <v>62004822297</v>
      </c>
      <c r="C7202" s="2">
        <v>37643</v>
      </c>
      <c r="D7202" s="3">
        <f t="shared" ca="1" si="112"/>
        <v>20.87945205479452</v>
      </c>
      <c r="E7202">
        <v>2025</v>
      </c>
      <c r="F7202" t="s">
        <v>1616</v>
      </c>
      <c r="G7202" s="2">
        <v>44981</v>
      </c>
      <c r="H7202" t="s">
        <v>13</v>
      </c>
      <c r="I7202">
        <v>1710000</v>
      </c>
    </row>
    <row r="7203" spans="1:9" x14ac:dyDescent="0.2">
      <c r="A7203" s="1">
        <v>7201</v>
      </c>
      <c r="B7203">
        <v>62003194051</v>
      </c>
      <c r="C7203" s="2">
        <v>36036</v>
      </c>
      <c r="D7203" s="3">
        <f t="shared" ca="1" si="112"/>
        <v>25.282191780821918</v>
      </c>
      <c r="E7203">
        <v>2018</v>
      </c>
      <c r="F7203" t="s">
        <v>1617</v>
      </c>
      <c r="G7203" s="2">
        <v>44916</v>
      </c>
      <c r="H7203" t="s">
        <v>31</v>
      </c>
      <c r="I7203">
        <v>825000</v>
      </c>
    </row>
    <row r="7204" spans="1:9" x14ac:dyDescent="0.2">
      <c r="A7204" s="1">
        <v>7202</v>
      </c>
      <c r="B7204">
        <v>62003194051</v>
      </c>
      <c r="C7204" s="2">
        <v>36036</v>
      </c>
      <c r="D7204" s="3">
        <f t="shared" ca="1" si="112"/>
        <v>25.282191780821918</v>
      </c>
      <c r="E7204">
        <v>2018</v>
      </c>
      <c r="F7204" t="s">
        <v>1617</v>
      </c>
      <c r="G7204" s="2">
        <v>44892</v>
      </c>
      <c r="H7204" t="s">
        <v>47</v>
      </c>
      <c r="I7204">
        <v>1335000</v>
      </c>
    </row>
    <row r="7205" spans="1:9" x14ac:dyDescent="0.2">
      <c r="A7205" s="1">
        <v>7203</v>
      </c>
      <c r="B7205">
        <v>62003194051</v>
      </c>
      <c r="C7205" s="2">
        <v>36036</v>
      </c>
      <c r="D7205" s="3">
        <f t="shared" ca="1" si="112"/>
        <v>25.282191780821918</v>
      </c>
      <c r="E7205">
        <v>2018</v>
      </c>
      <c r="F7205" t="s">
        <v>1617</v>
      </c>
      <c r="G7205" s="2">
        <v>45042</v>
      </c>
      <c r="H7205" t="s">
        <v>41</v>
      </c>
      <c r="I7205">
        <v>985000</v>
      </c>
    </row>
    <row r="7206" spans="1:9" x14ac:dyDescent="0.2">
      <c r="A7206" s="1">
        <v>7204</v>
      </c>
      <c r="B7206">
        <v>62003194051</v>
      </c>
      <c r="C7206" s="2">
        <v>36036</v>
      </c>
      <c r="D7206" s="3">
        <f t="shared" ca="1" si="112"/>
        <v>25.282191780821918</v>
      </c>
      <c r="E7206">
        <v>2018</v>
      </c>
      <c r="F7206" t="s">
        <v>1617</v>
      </c>
      <c r="G7206" s="2">
        <v>45041</v>
      </c>
      <c r="H7206" t="s">
        <v>12</v>
      </c>
      <c r="I7206">
        <v>785000</v>
      </c>
    </row>
    <row r="7207" spans="1:9" x14ac:dyDescent="0.2">
      <c r="A7207" s="1">
        <v>7205</v>
      </c>
      <c r="B7207">
        <v>62003194051</v>
      </c>
      <c r="C7207" s="2">
        <v>36036</v>
      </c>
      <c r="D7207" s="3">
        <f t="shared" ca="1" si="112"/>
        <v>25.282191780821918</v>
      </c>
      <c r="E7207">
        <v>2018</v>
      </c>
      <c r="F7207" t="s">
        <v>1617</v>
      </c>
      <c r="G7207" s="2">
        <v>44814</v>
      </c>
      <c r="H7207" t="s">
        <v>28</v>
      </c>
      <c r="I7207">
        <v>785000</v>
      </c>
    </row>
    <row r="7208" spans="1:9" x14ac:dyDescent="0.2">
      <c r="A7208" s="1">
        <v>7206</v>
      </c>
      <c r="B7208">
        <v>62004828446</v>
      </c>
      <c r="C7208" s="2">
        <v>33830</v>
      </c>
      <c r="D7208" s="3">
        <f t="shared" ca="1" si="112"/>
        <v>31.326027397260273</v>
      </c>
      <c r="E7208">
        <v>2014</v>
      </c>
      <c r="F7208" t="s">
        <v>1618</v>
      </c>
      <c r="G7208" s="2">
        <v>45013</v>
      </c>
      <c r="H7208" t="s">
        <v>27</v>
      </c>
      <c r="I7208">
        <v>685000</v>
      </c>
    </row>
    <row r="7209" spans="1:9" x14ac:dyDescent="0.2">
      <c r="A7209" s="1">
        <v>7207</v>
      </c>
      <c r="B7209">
        <v>62004828446</v>
      </c>
      <c r="C7209" s="2">
        <v>33830</v>
      </c>
      <c r="D7209" s="3">
        <f t="shared" ca="1" si="112"/>
        <v>31.326027397260273</v>
      </c>
      <c r="E7209">
        <v>2014</v>
      </c>
      <c r="F7209" t="s">
        <v>1618</v>
      </c>
      <c r="G7209" s="2">
        <v>45098</v>
      </c>
      <c r="H7209" t="s">
        <v>41</v>
      </c>
      <c r="I7209">
        <v>985000</v>
      </c>
    </row>
    <row r="7210" spans="1:9" x14ac:dyDescent="0.2">
      <c r="A7210" s="1">
        <v>7208</v>
      </c>
      <c r="B7210">
        <v>62004828446</v>
      </c>
      <c r="C7210" s="2">
        <v>33830</v>
      </c>
      <c r="D7210" s="3">
        <f t="shared" ca="1" si="112"/>
        <v>31.326027397260273</v>
      </c>
      <c r="E7210">
        <v>2014</v>
      </c>
      <c r="F7210" t="s">
        <v>1618</v>
      </c>
      <c r="G7210" s="2">
        <v>44747</v>
      </c>
      <c r="H7210" t="s">
        <v>24</v>
      </c>
      <c r="I7210">
        <v>985000</v>
      </c>
    </row>
    <row r="7211" spans="1:9" x14ac:dyDescent="0.2">
      <c r="A7211" s="1">
        <v>7209</v>
      </c>
      <c r="B7211">
        <v>62010491177</v>
      </c>
      <c r="C7211" s="2">
        <v>36203</v>
      </c>
      <c r="D7211" s="3">
        <f t="shared" ca="1" si="112"/>
        <v>24.824657534246576</v>
      </c>
      <c r="E7211">
        <v>2019</v>
      </c>
      <c r="F7211" t="s">
        <v>1619</v>
      </c>
      <c r="G7211" s="2">
        <v>44716</v>
      </c>
      <c r="H7211" t="s">
        <v>18</v>
      </c>
      <c r="I7211">
        <v>935000</v>
      </c>
    </row>
    <row r="7212" spans="1:9" x14ac:dyDescent="0.2">
      <c r="A7212" s="1">
        <v>7210</v>
      </c>
      <c r="B7212">
        <v>62010491177</v>
      </c>
      <c r="C7212" s="2">
        <v>36203</v>
      </c>
      <c r="D7212" s="3">
        <f t="shared" ca="1" si="112"/>
        <v>24.824657534246576</v>
      </c>
      <c r="E7212">
        <v>2019</v>
      </c>
      <c r="F7212" t="s">
        <v>1619</v>
      </c>
      <c r="G7212" s="2">
        <v>44993</v>
      </c>
      <c r="H7212" t="s">
        <v>25</v>
      </c>
      <c r="I7212">
        <v>985000</v>
      </c>
    </row>
    <row r="7213" spans="1:9" x14ac:dyDescent="0.2">
      <c r="A7213" s="1">
        <v>7211</v>
      </c>
      <c r="B7213">
        <v>62010491177</v>
      </c>
      <c r="C7213" s="2">
        <v>36203</v>
      </c>
      <c r="D7213" s="3">
        <f t="shared" ca="1" si="112"/>
        <v>24.824657534246576</v>
      </c>
      <c r="E7213">
        <v>2019</v>
      </c>
      <c r="F7213" t="s">
        <v>1619</v>
      </c>
      <c r="G7213" s="2">
        <v>45113</v>
      </c>
      <c r="H7213" t="s">
        <v>12</v>
      </c>
      <c r="I7213">
        <v>785000</v>
      </c>
    </row>
    <row r="7214" spans="1:9" x14ac:dyDescent="0.2">
      <c r="A7214" s="1">
        <v>7212</v>
      </c>
      <c r="B7214">
        <v>62010491177</v>
      </c>
      <c r="C7214" s="2">
        <v>36203</v>
      </c>
      <c r="D7214" s="3">
        <f t="shared" ca="1" si="112"/>
        <v>24.824657534246576</v>
      </c>
      <c r="E7214">
        <v>2019</v>
      </c>
      <c r="F7214" t="s">
        <v>1619</v>
      </c>
      <c r="G7214" s="2">
        <v>44849</v>
      </c>
      <c r="H7214" t="s">
        <v>41</v>
      </c>
      <c r="I7214">
        <v>985000</v>
      </c>
    </row>
    <row r="7215" spans="1:9" x14ac:dyDescent="0.2">
      <c r="A7215" s="1">
        <v>7213</v>
      </c>
      <c r="B7215">
        <v>62010491177</v>
      </c>
      <c r="C7215" s="2">
        <v>36203</v>
      </c>
      <c r="D7215" s="3">
        <f t="shared" ca="1" si="112"/>
        <v>24.824657534246576</v>
      </c>
      <c r="E7215">
        <v>2019</v>
      </c>
      <c r="F7215" t="s">
        <v>1619</v>
      </c>
      <c r="G7215" s="2">
        <v>45077</v>
      </c>
      <c r="H7215" t="s">
        <v>27</v>
      </c>
      <c r="I7215">
        <v>685000</v>
      </c>
    </row>
    <row r="7216" spans="1:9" x14ac:dyDescent="0.2">
      <c r="A7216" s="1">
        <v>7214</v>
      </c>
      <c r="B7216">
        <v>62010491177</v>
      </c>
      <c r="C7216" s="2">
        <v>36203</v>
      </c>
      <c r="D7216" s="3">
        <f t="shared" ca="1" si="112"/>
        <v>24.824657534246576</v>
      </c>
      <c r="E7216">
        <v>2019</v>
      </c>
      <c r="F7216" t="s">
        <v>1619</v>
      </c>
      <c r="G7216" s="2">
        <v>44953</v>
      </c>
      <c r="H7216" t="s">
        <v>9</v>
      </c>
      <c r="I7216">
        <v>665000</v>
      </c>
    </row>
    <row r="7217" spans="1:9" x14ac:dyDescent="0.2">
      <c r="A7217" s="1">
        <v>7215</v>
      </c>
      <c r="B7217">
        <v>62009511633</v>
      </c>
      <c r="C7217" s="2">
        <v>37378</v>
      </c>
      <c r="D7217" s="3">
        <f t="shared" ca="1" si="112"/>
        <v>21.605479452054794</v>
      </c>
      <c r="E7217">
        <v>2023</v>
      </c>
      <c r="F7217" t="s">
        <v>1620</v>
      </c>
      <c r="G7217" s="2">
        <v>44716</v>
      </c>
      <c r="H7217" t="s">
        <v>34</v>
      </c>
      <c r="I7217">
        <v>985000</v>
      </c>
    </row>
    <row r="7218" spans="1:9" x14ac:dyDescent="0.2">
      <c r="A7218" s="1">
        <v>7216</v>
      </c>
      <c r="B7218">
        <v>62009511633</v>
      </c>
      <c r="C7218" s="2">
        <v>37378</v>
      </c>
      <c r="D7218" s="3">
        <f t="shared" ca="1" si="112"/>
        <v>21.605479452054794</v>
      </c>
      <c r="E7218">
        <v>2023</v>
      </c>
      <c r="F7218" t="s">
        <v>1620</v>
      </c>
      <c r="G7218" s="2">
        <v>44809</v>
      </c>
      <c r="H7218" t="s">
        <v>9</v>
      </c>
      <c r="I7218">
        <v>665000</v>
      </c>
    </row>
    <row r="7219" spans="1:9" x14ac:dyDescent="0.2">
      <c r="A7219" s="1">
        <v>7217</v>
      </c>
      <c r="B7219">
        <v>62009511633</v>
      </c>
      <c r="C7219" s="2">
        <v>37378</v>
      </c>
      <c r="D7219" s="3">
        <f t="shared" ca="1" si="112"/>
        <v>21.605479452054794</v>
      </c>
      <c r="E7219">
        <v>2023</v>
      </c>
      <c r="F7219" t="s">
        <v>1620</v>
      </c>
      <c r="G7219" s="2">
        <v>44828</v>
      </c>
      <c r="H7219" t="s">
        <v>31</v>
      </c>
      <c r="I7219">
        <v>825000</v>
      </c>
    </row>
    <row r="7220" spans="1:9" x14ac:dyDescent="0.2">
      <c r="A7220" s="1">
        <v>7218</v>
      </c>
      <c r="B7220">
        <v>62009511633</v>
      </c>
      <c r="C7220" s="2">
        <v>37378</v>
      </c>
      <c r="D7220" s="3">
        <f t="shared" ca="1" si="112"/>
        <v>21.605479452054794</v>
      </c>
      <c r="E7220">
        <v>2023</v>
      </c>
      <c r="F7220" t="s">
        <v>1620</v>
      </c>
      <c r="G7220" s="2">
        <v>45056</v>
      </c>
      <c r="H7220" t="s">
        <v>10</v>
      </c>
      <c r="I7220">
        <v>985000</v>
      </c>
    </row>
    <row r="7221" spans="1:9" x14ac:dyDescent="0.2">
      <c r="A7221" s="1">
        <v>7219</v>
      </c>
      <c r="B7221">
        <v>62009511633</v>
      </c>
      <c r="C7221" s="2">
        <v>37378</v>
      </c>
      <c r="D7221" s="3">
        <f t="shared" ca="1" si="112"/>
        <v>21.605479452054794</v>
      </c>
      <c r="E7221">
        <v>2023</v>
      </c>
      <c r="F7221" t="s">
        <v>1620</v>
      </c>
      <c r="G7221" s="2">
        <v>45012</v>
      </c>
      <c r="H7221" t="s">
        <v>20</v>
      </c>
      <c r="I7221">
        <v>835000</v>
      </c>
    </row>
    <row r="7222" spans="1:9" x14ac:dyDescent="0.2">
      <c r="A7222" s="1">
        <v>7220</v>
      </c>
      <c r="B7222">
        <v>62004342244</v>
      </c>
      <c r="C7222" s="2">
        <v>34553</v>
      </c>
      <c r="D7222" s="3">
        <f t="shared" ca="1" si="112"/>
        <v>29.345205479452055</v>
      </c>
      <c r="E7222">
        <v>2015</v>
      </c>
      <c r="F7222" t="s">
        <v>1621</v>
      </c>
      <c r="G7222" s="2">
        <v>45135</v>
      </c>
      <c r="H7222" t="s">
        <v>28</v>
      </c>
      <c r="I7222">
        <v>785000</v>
      </c>
    </row>
    <row r="7223" spans="1:9" x14ac:dyDescent="0.2">
      <c r="A7223" s="1">
        <v>7221</v>
      </c>
      <c r="B7223">
        <v>62004342244</v>
      </c>
      <c r="C7223" s="2">
        <v>34553</v>
      </c>
      <c r="D7223" s="3">
        <f t="shared" ca="1" si="112"/>
        <v>29.345205479452055</v>
      </c>
      <c r="E7223">
        <v>2015</v>
      </c>
      <c r="F7223" t="s">
        <v>1621</v>
      </c>
      <c r="G7223" s="2">
        <v>44828</v>
      </c>
      <c r="H7223" t="s">
        <v>12</v>
      </c>
      <c r="I7223">
        <v>785000</v>
      </c>
    </row>
    <row r="7224" spans="1:9" x14ac:dyDescent="0.2">
      <c r="A7224" s="1">
        <v>7222</v>
      </c>
      <c r="B7224">
        <v>62004342244</v>
      </c>
      <c r="C7224" s="2">
        <v>34553</v>
      </c>
      <c r="D7224" s="3">
        <f t="shared" ca="1" si="112"/>
        <v>29.345205479452055</v>
      </c>
      <c r="E7224">
        <v>2015</v>
      </c>
      <c r="F7224" t="s">
        <v>1621</v>
      </c>
      <c r="G7224" s="2">
        <v>45091</v>
      </c>
      <c r="H7224" t="s">
        <v>30</v>
      </c>
      <c r="I7224">
        <v>745000</v>
      </c>
    </row>
    <row r="7225" spans="1:9" x14ac:dyDescent="0.2">
      <c r="A7225" s="1">
        <v>7223</v>
      </c>
      <c r="B7225">
        <v>62004342244</v>
      </c>
      <c r="C7225" s="2">
        <v>34553</v>
      </c>
      <c r="D7225" s="3">
        <f t="shared" ca="1" si="112"/>
        <v>29.345205479452055</v>
      </c>
      <c r="E7225">
        <v>2015</v>
      </c>
      <c r="F7225" t="s">
        <v>1621</v>
      </c>
      <c r="G7225" s="2">
        <v>44877</v>
      </c>
      <c r="H7225" t="s">
        <v>13</v>
      </c>
      <c r="I7225">
        <v>1710000</v>
      </c>
    </row>
    <row r="7226" spans="1:9" x14ac:dyDescent="0.2">
      <c r="A7226" s="1">
        <v>7224</v>
      </c>
      <c r="B7226">
        <v>62006410724</v>
      </c>
      <c r="C7226" s="2">
        <v>34453</v>
      </c>
      <c r="D7226" s="3">
        <f t="shared" ca="1" si="112"/>
        <v>29.61917808219178</v>
      </c>
      <c r="E7226">
        <v>2014</v>
      </c>
      <c r="F7226" t="s">
        <v>1622</v>
      </c>
      <c r="G7226" s="2">
        <v>45048</v>
      </c>
      <c r="H7226" t="s">
        <v>28</v>
      </c>
      <c r="I7226">
        <v>785000</v>
      </c>
    </row>
    <row r="7227" spans="1:9" x14ac:dyDescent="0.2">
      <c r="A7227" s="1">
        <v>7225</v>
      </c>
      <c r="B7227">
        <v>62006410724</v>
      </c>
      <c r="C7227" s="2">
        <v>34453</v>
      </c>
      <c r="D7227" s="3">
        <f t="shared" ca="1" si="112"/>
        <v>29.61917808219178</v>
      </c>
      <c r="E7227">
        <v>2014</v>
      </c>
      <c r="F7227" t="s">
        <v>1622</v>
      </c>
      <c r="G7227" s="2">
        <v>45105</v>
      </c>
      <c r="H7227" t="s">
        <v>14</v>
      </c>
      <c r="I7227">
        <v>985000</v>
      </c>
    </row>
    <row r="7228" spans="1:9" x14ac:dyDescent="0.2">
      <c r="A7228" s="1">
        <v>7226</v>
      </c>
      <c r="B7228">
        <v>62006410724</v>
      </c>
      <c r="C7228" s="2">
        <v>34453</v>
      </c>
      <c r="D7228" s="3">
        <f t="shared" ca="1" si="112"/>
        <v>29.61917808219178</v>
      </c>
      <c r="E7228">
        <v>2014</v>
      </c>
      <c r="F7228" t="s">
        <v>1622</v>
      </c>
      <c r="G7228" s="2">
        <v>44886</v>
      </c>
      <c r="H7228" t="s">
        <v>13</v>
      </c>
      <c r="I7228">
        <v>1710000</v>
      </c>
    </row>
    <row r="7229" spans="1:9" x14ac:dyDescent="0.2">
      <c r="A7229" s="1">
        <v>7227</v>
      </c>
      <c r="B7229">
        <v>62006410724</v>
      </c>
      <c r="C7229" s="2">
        <v>34453</v>
      </c>
      <c r="D7229" s="3">
        <f t="shared" ca="1" si="112"/>
        <v>29.61917808219178</v>
      </c>
      <c r="E7229">
        <v>2014</v>
      </c>
      <c r="F7229" t="s">
        <v>1622</v>
      </c>
      <c r="G7229" s="2">
        <v>45136</v>
      </c>
      <c r="H7229" t="s">
        <v>12</v>
      </c>
      <c r="I7229">
        <v>785000</v>
      </c>
    </row>
    <row r="7230" spans="1:9" x14ac:dyDescent="0.2">
      <c r="A7230" s="1">
        <v>7228</v>
      </c>
      <c r="B7230">
        <v>62006410724</v>
      </c>
      <c r="C7230" s="2">
        <v>34453</v>
      </c>
      <c r="D7230" s="3">
        <f t="shared" ca="1" si="112"/>
        <v>29.61917808219178</v>
      </c>
      <c r="E7230">
        <v>2014</v>
      </c>
      <c r="F7230" t="s">
        <v>1622</v>
      </c>
      <c r="G7230" s="2">
        <v>44804</v>
      </c>
      <c r="H7230" t="s">
        <v>47</v>
      </c>
      <c r="I7230">
        <v>1335000</v>
      </c>
    </row>
    <row r="7231" spans="1:9" x14ac:dyDescent="0.2">
      <c r="A7231" s="1">
        <v>7229</v>
      </c>
      <c r="B7231">
        <v>62008675927</v>
      </c>
      <c r="C7231" s="2">
        <v>33809</v>
      </c>
      <c r="D7231" s="3">
        <f t="shared" ca="1" si="112"/>
        <v>31.383561643835616</v>
      </c>
      <c r="E7231">
        <v>2013</v>
      </c>
      <c r="F7231" t="s">
        <v>1623</v>
      </c>
      <c r="G7231" s="2">
        <v>45128</v>
      </c>
      <c r="H7231" t="s">
        <v>22</v>
      </c>
      <c r="I7231">
        <v>1185000</v>
      </c>
    </row>
    <row r="7232" spans="1:9" x14ac:dyDescent="0.2">
      <c r="A7232" s="1">
        <v>7230</v>
      </c>
      <c r="B7232">
        <v>62008675927</v>
      </c>
      <c r="C7232" s="2">
        <v>33809</v>
      </c>
      <c r="D7232" s="3">
        <f t="shared" ca="1" si="112"/>
        <v>31.383561643835616</v>
      </c>
      <c r="E7232">
        <v>2013</v>
      </c>
      <c r="F7232" t="s">
        <v>1623</v>
      </c>
      <c r="G7232" s="2">
        <v>44994</v>
      </c>
      <c r="H7232" t="s">
        <v>14</v>
      </c>
      <c r="I7232">
        <v>985000</v>
      </c>
    </row>
    <row r="7233" spans="1:9" x14ac:dyDescent="0.2">
      <c r="A7233" s="1">
        <v>7231</v>
      </c>
      <c r="B7233">
        <v>62008675927</v>
      </c>
      <c r="C7233" s="2">
        <v>33809</v>
      </c>
      <c r="D7233" s="3">
        <f t="shared" ca="1" si="112"/>
        <v>31.383561643835616</v>
      </c>
      <c r="E7233">
        <v>2013</v>
      </c>
      <c r="F7233" t="s">
        <v>1623</v>
      </c>
      <c r="G7233" s="2">
        <v>44983</v>
      </c>
      <c r="H7233" t="s">
        <v>25</v>
      </c>
      <c r="I7233">
        <v>985000</v>
      </c>
    </row>
    <row r="7234" spans="1:9" x14ac:dyDescent="0.2">
      <c r="A7234" s="1">
        <v>7232</v>
      </c>
      <c r="B7234">
        <v>62008675927</v>
      </c>
      <c r="C7234" s="2">
        <v>33809</v>
      </c>
      <c r="D7234" s="3">
        <f t="shared" ca="1" si="112"/>
        <v>31.383561643835616</v>
      </c>
      <c r="E7234">
        <v>2013</v>
      </c>
      <c r="F7234" t="s">
        <v>1623</v>
      </c>
      <c r="G7234" s="2">
        <v>44907</v>
      </c>
      <c r="H7234" t="s">
        <v>21</v>
      </c>
      <c r="I7234">
        <v>1185000</v>
      </c>
    </row>
    <row r="7235" spans="1:9" x14ac:dyDescent="0.2">
      <c r="A7235" s="1">
        <v>7233</v>
      </c>
      <c r="B7235">
        <v>62009459926</v>
      </c>
      <c r="C7235" s="2">
        <v>34229</v>
      </c>
      <c r="D7235" s="3">
        <f t="shared" ref="D7235:D7298" ca="1" si="113">(TODAY() - C7235)/365</f>
        <v>30.232876712328768</v>
      </c>
      <c r="E7235">
        <v>2015</v>
      </c>
      <c r="F7235" t="s">
        <v>1624</v>
      </c>
      <c r="G7235" s="2">
        <v>44975</v>
      </c>
      <c r="H7235" t="s">
        <v>27</v>
      </c>
      <c r="I7235">
        <v>685000</v>
      </c>
    </row>
    <row r="7236" spans="1:9" x14ac:dyDescent="0.2">
      <c r="A7236" s="1">
        <v>7234</v>
      </c>
      <c r="B7236">
        <v>62009459926</v>
      </c>
      <c r="C7236" s="2">
        <v>34229</v>
      </c>
      <c r="D7236" s="3">
        <f t="shared" ca="1" si="113"/>
        <v>30.232876712328768</v>
      </c>
      <c r="E7236">
        <v>2015</v>
      </c>
      <c r="F7236" t="s">
        <v>1624</v>
      </c>
      <c r="G7236" s="2">
        <v>45115</v>
      </c>
      <c r="H7236" t="s">
        <v>20</v>
      </c>
      <c r="I7236">
        <v>835000</v>
      </c>
    </row>
    <row r="7237" spans="1:9" x14ac:dyDescent="0.2">
      <c r="A7237" s="1">
        <v>7235</v>
      </c>
      <c r="B7237">
        <v>62009459926</v>
      </c>
      <c r="C7237" s="2">
        <v>34229</v>
      </c>
      <c r="D7237" s="3">
        <f t="shared" ca="1" si="113"/>
        <v>30.232876712328768</v>
      </c>
      <c r="E7237">
        <v>2015</v>
      </c>
      <c r="F7237" t="s">
        <v>1624</v>
      </c>
      <c r="G7237" s="2">
        <v>45012</v>
      </c>
      <c r="H7237" t="s">
        <v>18</v>
      </c>
      <c r="I7237">
        <v>935000</v>
      </c>
    </row>
    <row r="7238" spans="1:9" x14ac:dyDescent="0.2">
      <c r="A7238" s="1">
        <v>7236</v>
      </c>
      <c r="B7238">
        <v>62009459926</v>
      </c>
      <c r="C7238" s="2">
        <v>34229</v>
      </c>
      <c r="D7238" s="3">
        <f t="shared" ca="1" si="113"/>
        <v>30.232876712328768</v>
      </c>
      <c r="E7238">
        <v>2015</v>
      </c>
      <c r="F7238" t="s">
        <v>1624</v>
      </c>
      <c r="G7238" s="2">
        <v>44884</v>
      </c>
      <c r="H7238" t="s">
        <v>24</v>
      </c>
      <c r="I7238">
        <v>985000</v>
      </c>
    </row>
    <row r="7239" spans="1:9" x14ac:dyDescent="0.2">
      <c r="A7239" s="1">
        <v>7237</v>
      </c>
      <c r="B7239">
        <v>62001920672</v>
      </c>
      <c r="C7239" s="2">
        <v>35287</v>
      </c>
      <c r="D7239" s="3">
        <f t="shared" ca="1" si="113"/>
        <v>27.334246575342465</v>
      </c>
      <c r="E7239">
        <v>2018</v>
      </c>
      <c r="F7239" t="s">
        <v>1625</v>
      </c>
      <c r="G7239" s="2">
        <v>44976</v>
      </c>
      <c r="H7239" t="s">
        <v>25</v>
      </c>
      <c r="I7239">
        <v>985000</v>
      </c>
    </row>
    <row r="7240" spans="1:9" x14ac:dyDescent="0.2">
      <c r="A7240" s="1">
        <v>7238</v>
      </c>
      <c r="B7240">
        <v>62001920672</v>
      </c>
      <c r="C7240" s="2">
        <v>35287</v>
      </c>
      <c r="D7240" s="3">
        <f t="shared" ca="1" si="113"/>
        <v>27.334246575342465</v>
      </c>
      <c r="E7240">
        <v>2018</v>
      </c>
      <c r="F7240" t="s">
        <v>1625</v>
      </c>
      <c r="G7240" s="2">
        <v>44946</v>
      </c>
      <c r="H7240" t="s">
        <v>34</v>
      </c>
      <c r="I7240">
        <v>985000</v>
      </c>
    </row>
    <row r="7241" spans="1:9" x14ac:dyDescent="0.2">
      <c r="A7241" s="1">
        <v>7239</v>
      </c>
      <c r="B7241">
        <v>62001920672</v>
      </c>
      <c r="C7241" s="2">
        <v>35287</v>
      </c>
      <c r="D7241" s="3">
        <f t="shared" ca="1" si="113"/>
        <v>27.334246575342465</v>
      </c>
      <c r="E7241">
        <v>2018</v>
      </c>
      <c r="F7241" t="s">
        <v>1625</v>
      </c>
      <c r="G7241" s="2">
        <v>44882</v>
      </c>
      <c r="H7241" t="s">
        <v>31</v>
      </c>
      <c r="I7241">
        <v>825000</v>
      </c>
    </row>
    <row r="7242" spans="1:9" x14ac:dyDescent="0.2">
      <c r="A7242" s="1">
        <v>7240</v>
      </c>
      <c r="B7242">
        <v>62001920672</v>
      </c>
      <c r="C7242" s="2">
        <v>35287</v>
      </c>
      <c r="D7242" s="3">
        <f t="shared" ca="1" si="113"/>
        <v>27.334246575342465</v>
      </c>
      <c r="E7242">
        <v>2018</v>
      </c>
      <c r="F7242" t="s">
        <v>1625</v>
      </c>
      <c r="G7242" s="2">
        <v>44908</v>
      </c>
      <c r="H7242" t="s">
        <v>37</v>
      </c>
      <c r="I7242">
        <v>1035000</v>
      </c>
    </row>
    <row r="7243" spans="1:9" x14ac:dyDescent="0.2">
      <c r="A7243" s="1">
        <v>7241</v>
      </c>
      <c r="B7243">
        <v>62010677058</v>
      </c>
      <c r="C7243" s="2">
        <v>37991</v>
      </c>
      <c r="D7243" s="3">
        <f t="shared" ca="1" si="113"/>
        <v>19.926027397260274</v>
      </c>
      <c r="E7243">
        <v>2026</v>
      </c>
      <c r="F7243" t="s">
        <v>1626</v>
      </c>
      <c r="G7243" s="2">
        <v>45083</v>
      </c>
      <c r="H7243" t="s">
        <v>34</v>
      </c>
      <c r="I7243">
        <v>985000</v>
      </c>
    </row>
    <row r="7244" spans="1:9" x14ac:dyDescent="0.2">
      <c r="A7244" s="1">
        <v>7242</v>
      </c>
      <c r="B7244">
        <v>62010677058</v>
      </c>
      <c r="C7244" s="2">
        <v>37991</v>
      </c>
      <c r="D7244" s="3">
        <f t="shared" ca="1" si="113"/>
        <v>19.926027397260274</v>
      </c>
      <c r="E7244">
        <v>2026</v>
      </c>
      <c r="F7244" t="s">
        <v>1626</v>
      </c>
      <c r="G7244" s="2">
        <v>45123</v>
      </c>
      <c r="H7244" t="s">
        <v>16</v>
      </c>
      <c r="I7244">
        <v>985000</v>
      </c>
    </row>
    <row r="7245" spans="1:9" x14ac:dyDescent="0.2">
      <c r="A7245" s="1">
        <v>7243</v>
      </c>
      <c r="B7245">
        <v>62010677058</v>
      </c>
      <c r="C7245" s="2">
        <v>37991</v>
      </c>
      <c r="D7245" s="3">
        <f t="shared" ca="1" si="113"/>
        <v>19.926027397260274</v>
      </c>
      <c r="E7245">
        <v>2026</v>
      </c>
      <c r="F7245" t="s">
        <v>1626</v>
      </c>
      <c r="G7245" s="2">
        <v>45070</v>
      </c>
      <c r="H7245" t="s">
        <v>25</v>
      </c>
      <c r="I7245">
        <v>985000</v>
      </c>
    </row>
    <row r="7246" spans="1:9" x14ac:dyDescent="0.2">
      <c r="A7246" s="1">
        <v>7244</v>
      </c>
      <c r="B7246">
        <v>62007529847</v>
      </c>
      <c r="C7246" s="2">
        <v>35453</v>
      </c>
      <c r="D7246" s="3">
        <f t="shared" ca="1" si="113"/>
        <v>26.87945205479452</v>
      </c>
      <c r="E7246">
        <v>2017</v>
      </c>
      <c r="F7246" t="s">
        <v>1627</v>
      </c>
      <c r="G7246" s="2">
        <v>45082</v>
      </c>
      <c r="H7246" t="s">
        <v>35</v>
      </c>
      <c r="I7246">
        <v>985000</v>
      </c>
    </row>
    <row r="7247" spans="1:9" x14ac:dyDescent="0.2">
      <c r="A7247" s="1">
        <v>7245</v>
      </c>
      <c r="B7247">
        <v>62007529847</v>
      </c>
      <c r="C7247" s="2">
        <v>35453</v>
      </c>
      <c r="D7247" s="3">
        <f t="shared" ca="1" si="113"/>
        <v>26.87945205479452</v>
      </c>
      <c r="E7247">
        <v>2017</v>
      </c>
      <c r="F7247" t="s">
        <v>1627</v>
      </c>
      <c r="G7247" s="2">
        <v>44891</v>
      </c>
      <c r="H7247" t="s">
        <v>22</v>
      </c>
      <c r="I7247">
        <v>1185000</v>
      </c>
    </row>
    <row r="7248" spans="1:9" x14ac:dyDescent="0.2">
      <c r="A7248" s="1">
        <v>7246</v>
      </c>
      <c r="B7248">
        <v>62007529847</v>
      </c>
      <c r="C7248" s="2">
        <v>35453</v>
      </c>
      <c r="D7248" s="3">
        <f t="shared" ca="1" si="113"/>
        <v>26.87945205479452</v>
      </c>
      <c r="E7248">
        <v>2017</v>
      </c>
      <c r="F7248" t="s">
        <v>1627</v>
      </c>
      <c r="G7248" s="2">
        <v>45078</v>
      </c>
      <c r="H7248" t="s">
        <v>10</v>
      </c>
      <c r="I7248">
        <v>985000</v>
      </c>
    </row>
    <row r="7249" spans="1:9" x14ac:dyDescent="0.2">
      <c r="A7249" s="1">
        <v>7247</v>
      </c>
      <c r="B7249">
        <v>62002297364</v>
      </c>
      <c r="C7249" s="2">
        <v>37983</v>
      </c>
      <c r="D7249" s="3">
        <f t="shared" ca="1" si="113"/>
        <v>19.947945205479453</v>
      </c>
      <c r="E7249">
        <v>2025</v>
      </c>
      <c r="F7249" t="s">
        <v>1628</v>
      </c>
      <c r="G7249" s="2">
        <v>44841</v>
      </c>
      <c r="H7249" t="s">
        <v>22</v>
      </c>
      <c r="I7249">
        <v>1185000</v>
      </c>
    </row>
    <row r="7250" spans="1:9" x14ac:dyDescent="0.2">
      <c r="A7250" s="1">
        <v>7248</v>
      </c>
      <c r="B7250">
        <v>62002297364</v>
      </c>
      <c r="C7250" s="2">
        <v>37983</v>
      </c>
      <c r="D7250" s="3">
        <f t="shared" ca="1" si="113"/>
        <v>19.947945205479453</v>
      </c>
      <c r="E7250">
        <v>2025</v>
      </c>
      <c r="F7250" t="s">
        <v>1628</v>
      </c>
      <c r="G7250" s="2">
        <v>44856</v>
      </c>
      <c r="H7250" t="s">
        <v>13</v>
      </c>
      <c r="I7250">
        <v>1710000</v>
      </c>
    </row>
    <row r="7251" spans="1:9" x14ac:dyDescent="0.2">
      <c r="A7251" s="1">
        <v>7249</v>
      </c>
      <c r="B7251">
        <v>62002297364</v>
      </c>
      <c r="C7251" s="2">
        <v>37983</v>
      </c>
      <c r="D7251" s="3">
        <f t="shared" ca="1" si="113"/>
        <v>19.947945205479453</v>
      </c>
      <c r="E7251">
        <v>2025</v>
      </c>
      <c r="F7251" t="s">
        <v>1628</v>
      </c>
      <c r="G7251" s="2">
        <v>45081</v>
      </c>
      <c r="H7251" t="s">
        <v>34</v>
      </c>
      <c r="I7251">
        <v>985000</v>
      </c>
    </row>
    <row r="7252" spans="1:9" x14ac:dyDescent="0.2">
      <c r="A7252" s="1">
        <v>7250</v>
      </c>
      <c r="B7252">
        <v>62002297364</v>
      </c>
      <c r="C7252" s="2">
        <v>37983</v>
      </c>
      <c r="D7252" s="3">
        <f t="shared" ca="1" si="113"/>
        <v>19.947945205479453</v>
      </c>
      <c r="E7252">
        <v>2025</v>
      </c>
      <c r="F7252" t="s">
        <v>1628</v>
      </c>
      <c r="G7252" s="2">
        <v>44752</v>
      </c>
      <c r="H7252" t="s">
        <v>17</v>
      </c>
      <c r="I7252">
        <v>1785000</v>
      </c>
    </row>
    <row r="7253" spans="1:9" x14ac:dyDescent="0.2">
      <c r="A7253" s="1">
        <v>7251</v>
      </c>
      <c r="B7253">
        <v>62011406715</v>
      </c>
      <c r="C7253" s="2">
        <v>32631</v>
      </c>
      <c r="D7253" s="3">
        <f t="shared" ca="1" si="113"/>
        <v>34.610958904109587</v>
      </c>
      <c r="E7253">
        <v>2009</v>
      </c>
      <c r="F7253" t="s">
        <v>1629</v>
      </c>
      <c r="G7253" s="2">
        <v>45067</v>
      </c>
      <c r="H7253" t="s">
        <v>17</v>
      </c>
      <c r="I7253">
        <v>1785000</v>
      </c>
    </row>
    <row r="7254" spans="1:9" x14ac:dyDescent="0.2">
      <c r="A7254" s="1">
        <v>7252</v>
      </c>
      <c r="B7254">
        <v>62011406715</v>
      </c>
      <c r="C7254" s="2">
        <v>32631</v>
      </c>
      <c r="D7254" s="3">
        <f t="shared" ca="1" si="113"/>
        <v>34.610958904109587</v>
      </c>
      <c r="E7254">
        <v>2009</v>
      </c>
      <c r="F7254" t="s">
        <v>1629</v>
      </c>
      <c r="G7254" s="2">
        <v>44853</v>
      </c>
      <c r="H7254" t="s">
        <v>13</v>
      </c>
      <c r="I7254">
        <v>1710000</v>
      </c>
    </row>
    <row r="7255" spans="1:9" x14ac:dyDescent="0.2">
      <c r="A7255" s="1">
        <v>7253</v>
      </c>
      <c r="B7255">
        <v>62011406715</v>
      </c>
      <c r="C7255" s="2">
        <v>32631</v>
      </c>
      <c r="D7255" s="3">
        <f t="shared" ca="1" si="113"/>
        <v>34.610958904109587</v>
      </c>
      <c r="E7255">
        <v>2009</v>
      </c>
      <c r="F7255" t="s">
        <v>1629</v>
      </c>
      <c r="G7255" s="2">
        <v>44819</v>
      </c>
      <c r="H7255" t="s">
        <v>20</v>
      </c>
      <c r="I7255">
        <v>835000</v>
      </c>
    </row>
    <row r="7256" spans="1:9" x14ac:dyDescent="0.2">
      <c r="A7256" s="1">
        <v>7254</v>
      </c>
      <c r="B7256">
        <v>62011406715</v>
      </c>
      <c r="C7256" s="2">
        <v>32631</v>
      </c>
      <c r="D7256" s="3">
        <f t="shared" ca="1" si="113"/>
        <v>34.610958904109587</v>
      </c>
      <c r="E7256">
        <v>2009</v>
      </c>
      <c r="F7256" t="s">
        <v>1629</v>
      </c>
      <c r="G7256" s="2">
        <v>44762</v>
      </c>
      <c r="H7256" t="s">
        <v>22</v>
      </c>
      <c r="I7256">
        <v>1185000</v>
      </c>
    </row>
    <row r="7257" spans="1:9" x14ac:dyDescent="0.2">
      <c r="A7257" s="1">
        <v>7255</v>
      </c>
      <c r="B7257">
        <v>62005431348</v>
      </c>
      <c r="C7257" s="2">
        <v>33481</v>
      </c>
      <c r="D7257" s="3">
        <f t="shared" ca="1" si="113"/>
        <v>32.282191780821918</v>
      </c>
      <c r="E7257">
        <v>2011</v>
      </c>
      <c r="F7257" t="s">
        <v>1630</v>
      </c>
      <c r="G7257" s="2">
        <v>44966</v>
      </c>
      <c r="H7257" t="s">
        <v>24</v>
      </c>
      <c r="I7257">
        <v>985000</v>
      </c>
    </row>
    <row r="7258" spans="1:9" x14ac:dyDescent="0.2">
      <c r="A7258" s="1">
        <v>7256</v>
      </c>
      <c r="B7258">
        <v>62005431348</v>
      </c>
      <c r="C7258" s="2">
        <v>33481</v>
      </c>
      <c r="D7258" s="3">
        <f t="shared" ca="1" si="113"/>
        <v>32.282191780821918</v>
      </c>
      <c r="E7258">
        <v>2011</v>
      </c>
      <c r="F7258" t="s">
        <v>1630</v>
      </c>
      <c r="G7258" s="2">
        <v>44969</v>
      </c>
      <c r="H7258" t="s">
        <v>30</v>
      </c>
      <c r="I7258">
        <v>745000</v>
      </c>
    </row>
    <row r="7259" spans="1:9" x14ac:dyDescent="0.2">
      <c r="A7259" s="1">
        <v>7257</v>
      </c>
      <c r="B7259">
        <v>62005431348</v>
      </c>
      <c r="C7259" s="2">
        <v>33481</v>
      </c>
      <c r="D7259" s="3">
        <f t="shared" ca="1" si="113"/>
        <v>32.282191780821918</v>
      </c>
      <c r="E7259">
        <v>2011</v>
      </c>
      <c r="F7259" t="s">
        <v>1630</v>
      </c>
      <c r="G7259" s="2">
        <v>44760</v>
      </c>
      <c r="H7259" t="s">
        <v>10</v>
      </c>
      <c r="I7259">
        <v>985000</v>
      </c>
    </row>
    <row r="7260" spans="1:9" x14ac:dyDescent="0.2">
      <c r="A7260" s="1">
        <v>7258</v>
      </c>
      <c r="B7260">
        <v>62005431348</v>
      </c>
      <c r="C7260" s="2">
        <v>33481</v>
      </c>
      <c r="D7260" s="3">
        <f t="shared" ca="1" si="113"/>
        <v>32.282191780821918</v>
      </c>
      <c r="E7260">
        <v>2011</v>
      </c>
      <c r="F7260" t="s">
        <v>1630</v>
      </c>
      <c r="G7260" s="2">
        <v>45052</v>
      </c>
      <c r="H7260" t="s">
        <v>17</v>
      </c>
      <c r="I7260">
        <v>1785000</v>
      </c>
    </row>
    <row r="7261" spans="1:9" x14ac:dyDescent="0.2">
      <c r="A7261" s="1">
        <v>7259</v>
      </c>
      <c r="B7261">
        <v>62005156707</v>
      </c>
      <c r="C7261" s="2">
        <v>36893</v>
      </c>
      <c r="D7261" s="3">
        <f t="shared" ca="1" si="113"/>
        <v>22.934246575342467</v>
      </c>
      <c r="E7261">
        <v>2023</v>
      </c>
      <c r="F7261" t="s">
        <v>1631</v>
      </c>
      <c r="G7261" s="2">
        <v>44945</v>
      </c>
      <c r="H7261" t="s">
        <v>39</v>
      </c>
      <c r="I7261">
        <v>985000</v>
      </c>
    </row>
    <row r="7262" spans="1:9" x14ac:dyDescent="0.2">
      <c r="A7262" s="1">
        <v>7260</v>
      </c>
      <c r="B7262">
        <v>62005156707</v>
      </c>
      <c r="C7262" s="2">
        <v>36893</v>
      </c>
      <c r="D7262" s="3">
        <f t="shared" ca="1" si="113"/>
        <v>22.934246575342467</v>
      </c>
      <c r="E7262">
        <v>2023</v>
      </c>
      <c r="F7262" t="s">
        <v>1631</v>
      </c>
      <c r="G7262" s="2">
        <v>45060</v>
      </c>
      <c r="H7262" t="s">
        <v>31</v>
      </c>
      <c r="I7262">
        <v>825000</v>
      </c>
    </row>
    <row r="7263" spans="1:9" x14ac:dyDescent="0.2">
      <c r="A7263" s="1">
        <v>7261</v>
      </c>
      <c r="B7263">
        <v>62005156707</v>
      </c>
      <c r="C7263" s="2">
        <v>36893</v>
      </c>
      <c r="D7263" s="3">
        <f t="shared" ca="1" si="113"/>
        <v>22.934246575342467</v>
      </c>
      <c r="E7263">
        <v>2023</v>
      </c>
      <c r="F7263" t="s">
        <v>1631</v>
      </c>
      <c r="G7263" s="2">
        <v>44839</v>
      </c>
      <c r="H7263" t="s">
        <v>34</v>
      </c>
      <c r="I7263">
        <v>985000</v>
      </c>
    </row>
    <row r="7264" spans="1:9" x14ac:dyDescent="0.2">
      <c r="A7264" s="1">
        <v>7262</v>
      </c>
      <c r="B7264">
        <v>62005156707</v>
      </c>
      <c r="C7264" s="2">
        <v>36893</v>
      </c>
      <c r="D7264" s="3">
        <f t="shared" ca="1" si="113"/>
        <v>22.934246575342467</v>
      </c>
      <c r="E7264">
        <v>2023</v>
      </c>
      <c r="F7264" t="s">
        <v>1631</v>
      </c>
      <c r="G7264" s="2">
        <v>44932</v>
      </c>
      <c r="H7264" t="s">
        <v>35</v>
      </c>
      <c r="I7264">
        <v>985000</v>
      </c>
    </row>
    <row r="7265" spans="1:9" x14ac:dyDescent="0.2">
      <c r="A7265" s="1">
        <v>7263</v>
      </c>
      <c r="B7265">
        <v>62005156707</v>
      </c>
      <c r="C7265" s="2">
        <v>36893</v>
      </c>
      <c r="D7265" s="3">
        <f t="shared" ca="1" si="113"/>
        <v>22.934246575342467</v>
      </c>
      <c r="E7265">
        <v>2023</v>
      </c>
      <c r="F7265" t="s">
        <v>1631</v>
      </c>
      <c r="G7265" s="2">
        <v>44764</v>
      </c>
      <c r="H7265" t="s">
        <v>9</v>
      </c>
      <c r="I7265">
        <v>665000</v>
      </c>
    </row>
    <row r="7266" spans="1:9" x14ac:dyDescent="0.2">
      <c r="A7266" s="1">
        <v>7264</v>
      </c>
      <c r="B7266">
        <v>62005156707</v>
      </c>
      <c r="C7266" s="2">
        <v>36893</v>
      </c>
      <c r="D7266" s="3">
        <f t="shared" ca="1" si="113"/>
        <v>22.934246575342467</v>
      </c>
      <c r="E7266">
        <v>2023</v>
      </c>
      <c r="F7266" t="s">
        <v>1631</v>
      </c>
      <c r="G7266" s="2">
        <v>44980</v>
      </c>
      <c r="H7266" t="s">
        <v>11</v>
      </c>
      <c r="I7266">
        <v>1025000</v>
      </c>
    </row>
    <row r="7267" spans="1:9" x14ac:dyDescent="0.2">
      <c r="A7267" s="1">
        <v>7265</v>
      </c>
      <c r="B7267">
        <v>62000522031</v>
      </c>
      <c r="C7267" s="2">
        <v>35479</v>
      </c>
      <c r="D7267" s="3">
        <f t="shared" ca="1" si="113"/>
        <v>26.80821917808219</v>
      </c>
      <c r="E7267">
        <v>2018</v>
      </c>
      <c r="F7267" t="s">
        <v>1632</v>
      </c>
      <c r="G7267" s="2">
        <v>44880</v>
      </c>
      <c r="H7267" t="s">
        <v>16</v>
      </c>
      <c r="I7267">
        <v>985000</v>
      </c>
    </row>
    <row r="7268" spans="1:9" x14ac:dyDescent="0.2">
      <c r="A7268" s="1">
        <v>7266</v>
      </c>
      <c r="B7268">
        <v>62000522031</v>
      </c>
      <c r="C7268" s="2">
        <v>35479</v>
      </c>
      <c r="D7268" s="3">
        <f t="shared" ca="1" si="113"/>
        <v>26.80821917808219</v>
      </c>
      <c r="E7268">
        <v>2018</v>
      </c>
      <c r="F7268" t="s">
        <v>1632</v>
      </c>
      <c r="G7268" s="2">
        <v>45126</v>
      </c>
      <c r="H7268" t="s">
        <v>22</v>
      </c>
      <c r="I7268">
        <v>1185000</v>
      </c>
    </row>
    <row r="7269" spans="1:9" x14ac:dyDescent="0.2">
      <c r="A7269" s="1">
        <v>7267</v>
      </c>
      <c r="B7269">
        <v>62000522031</v>
      </c>
      <c r="C7269" s="2">
        <v>35479</v>
      </c>
      <c r="D7269" s="3">
        <f t="shared" ca="1" si="113"/>
        <v>26.80821917808219</v>
      </c>
      <c r="E7269">
        <v>2018</v>
      </c>
      <c r="F7269" t="s">
        <v>1632</v>
      </c>
      <c r="G7269" s="2">
        <v>45017</v>
      </c>
      <c r="H7269" t="s">
        <v>30</v>
      </c>
      <c r="I7269">
        <v>745000</v>
      </c>
    </row>
    <row r="7270" spans="1:9" x14ac:dyDescent="0.2">
      <c r="A7270" s="1">
        <v>7268</v>
      </c>
      <c r="B7270">
        <v>62002020221</v>
      </c>
      <c r="C7270" s="2">
        <v>37015</v>
      </c>
      <c r="D7270" s="3">
        <f t="shared" ca="1" si="113"/>
        <v>22.6</v>
      </c>
      <c r="E7270">
        <v>2021</v>
      </c>
      <c r="F7270" t="s">
        <v>1633</v>
      </c>
      <c r="G7270" s="2">
        <v>44872</v>
      </c>
      <c r="H7270" t="s">
        <v>24</v>
      </c>
      <c r="I7270">
        <v>985000</v>
      </c>
    </row>
    <row r="7271" spans="1:9" x14ac:dyDescent="0.2">
      <c r="A7271" s="1">
        <v>7269</v>
      </c>
      <c r="B7271">
        <v>62002020221</v>
      </c>
      <c r="C7271" s="2">
        <v>37015</v>
      </c>
      <c r="D7271" s="3">
        <f t="shared" ca="1" si="113"/>
        <v>22.6</v>
      </c>
      <c r="E7271">
        <v>2021</v>
      </c>
      <c r="F7271" t="s">
        <v>1633</v>
      </c>
      <c r="G7271" s="2">
        <v>45098</v>
      </c>
      <c r="H7271" t="s">
        <v>37</v>
      </c>
      <c r="I7271">
        <v>1035000</v>
      </c>
    </row>
    <row r="7272" spans="1:9" x14ac:dyDescent="0.2">
      <c r="A7272" s="1">
        <v>7270</v>
      </c>
      <c r="B7272">
        <v>62002020221</v>
      </c>
      <c r="C7272" s="2">
        <v>37015</v>
      </c>
      <c r="D7272" s="3">
        <f t="shared" ca="1" si="113"/>
        <v>22.6</v>
      </c>
      <c r="E7272">
        <v>2021</v>
      </c>
      <c r="F7272" t="s">
        <v>1633</v>
      </c>
      <c r="G7272" s="2">
        <v>45048</v>
      </c>
      <c r="H7272" t="s">
        <v>25</v>
      </c>
      <c r="I7272">
        <v>985000</v>
      </c>
    </row>
    <row r="7273" spans="1:9" x14ac:dyDescent="0.2">
      <c r="A7273" s="1">
        <v>7271</v>
      </c>
      <c r="B7273">
        <v>62002020221</v>
      </c>
      <c r="C7273" s="2">
        <v>37015</v>
      </c>
      <c r="D7273" s="3">
        <f t="shared" ca="1" si="113"/>
        <v>22.6</v>
      </c>
      <c r="E7273">
        <v>2021</v>
      </c>
      <c r="F7273" t="s">
        <v>1633</v>
      </c>
      <c r="G7273" s="2">
        <v>45021</v>
      </c>
      <c r="H7273" t="s">
        <v>30</v>
      </c>
      <c r="I7273">
        <v>745000</v>
      </c>
    </row>
    <row r="7274" spans="1:9" x14ac:dyDescent="0.2">
      <c r="A7274" s="1">
        <v>7272</v>
      </c>
      <c r="B7274">
        <v>62002020221</v>
      </c>
      <c r="C7274" s="2">
        <v>37015</v>
      </c>
      <c r="D7274" s="3">
        <f t="shared" ca="1" si="113"/>
        <v>22.6</v>
      </c>
      <c r="E7274">
        <v>2021</v>
      </c>
      <c r="F7274" t="s">
        <v>1633</v>
      </c>
      <c r="G7274" s="2">
        <v>44729</v>
      </c>
      <c r="H7274" t="s">
        <v>17</v>
      </c>
      <c r="I7274">
        <v>1785000</v>
      </c>
    </row>
    <row r="7275" spans="1:9" x14ac:dyDescent="0.2">
      <c r="A7275" s="1">
        <v>7273</v>
      </c>
      <c r="B7275">
        <v>62002020221</v>
      </c>
      <c r="C7275" s="2">
        <v>37015</v>
      </c>
      <c r="D7275" s="3">
        <f t="shared" ca="1" si="113"/>
        <v>22.6</v>
      </c>
      <c r="E7275">
        <v>2021</v>
      </c>
      <c r="F7275" t="s">
        <v>1633</v>
      </c>
      <c r="G7275" s="2">
        <v>44766</v>
      </c>
      <c r="H7275" t="s">
        <v>39</v>
      </c>
      <c r="I7275">
        <v>985000</v>
      </c>
    </row>
    <row r="7276" spans="1:9" x14ac:dyDescent="0.2">
      <c r="A7276" s="1">
        <v>7274</v>
      </c>
      <c r="B7276">
        <v>62003466561</v>
      </c>
      <c r="C7276" s="2">
        <v>35267</v>
      </c>
      <c r="D7276" s="3">
        <f t="shared" ca="1" si="113"/>
        <v>27.389041095890413</v>
      </c>
      <c r="E7276">
        <v>2016</v>
      </c>
      <c r="F7276" t="s">
        <v>1634</v>
      </c>
      <c r="G7276" s="2">
        <v>45065</v>
      </c>
      <c r="H7276" t="s">
        <v>24</v>
      </c>
      <c r="I7276">
        <v>985000</v>
      </c>
    </row>
    <row r="7277" spans="1:9" x14ac:dyDescent="0.2">
      <c r="A7277" s="1">
        <v>7275</v>
      </c>
      <c r="B7277">
        <v>62003466561</v>
      </c>
      <c r="C7277" s="2">
        <v>35267</v>
      </c>
      <c r="D7277" s="3">
        <f t="shared" ca="1" si="113"/>
        <v>27.389041095890413</v>
      </c>
      <c r="E7277">
        <v>2016</v>
      </c>
      <c r="F7277" t="s">
        <v>1634</v>
      </c>
      <c r="G7277" s="2">
        <v>45066</v>
      </c>
      <c r="H7277" t="s">
        <v>18</v>
      </c>
      <c r="I7277">
        <v>935000</v>
      </c>
    </row>
    <row r="7278" spans="1:9" x14ac:dyDescent="0.2">
      <c r="A7278" s="1">
        <v>7276</v>
      </c>
      <c r="B7278">
        <v>62003466561</v>
      </c>
      <c r="C7278" s="2">
        <v>35267</v>
      </c>
      <c r="D7278" s="3">
        <f t="shared" ca="1" si="113"/>
        <v>27.389041095890413</v>
      </c>
      <c r="E7278">
        <v>2016</v>
      </c>
      <c r="F7278" t="s">
        <v>1634</v>
      </c>
      <c r="G7278" s="2">
        <v>45135</v>
      </c>
      <c r="H7278" t="s">
        <v>30</v>
      </c>
      <c r="I7278">
        <v>745000</v>
      </c>
    </row>
    <row r="7279" spans="1:9" x14ac:dyDescent="0.2">
      <c r="A7279" s="1">
        <v>7277</v>
      </c>
      <c r="B7279">
        <v>62006588722</v>
      </c>
      <c r="C7279" s="2">
        <v>34623</v>
      </c>
      <c r="D7279" s="3">
        <f t="shared" ca="1" si="113"/>
        <v>29.153424657534245</v>
      </c>
      <c r="E7279">
        <v>2014</v>
      </c>
      <c r="F7279" t="s">
        <v>1635</v>
      </c>
      <c r="G7279" s="2">
        <v>44781</v>
      </c>
      <c r="H7279" t="s">
        <v>25</v>
      </c>
      <c r="I7279">
        <v>985000</v>
      </c>
    </row>
    <row r="7280" spans="1:9" x14ac:dyDescent="0.2">
      <c r="A7280" s="1">
        <v>7278</v>
      </c>
      <c r="B7280">
        <v>62006588722</v>
      </c>
      <c r="C7280" s="2">
        <v>34623</v>
      </c>
      <c r="D7280" s="3">
        <f t="shared" ca="1" si="113"/>
        <v>29.153424657534245</v>
      </c>
      <c r="E7280">
        <v>2014</v>
      </c>
      <c r="F7280" t="s">
        <v>1635</v>
      </c>
      <c r="G7280" s="2">
        <v>45104</v>
      </c>
      <c r="H7280" t="s">
        <v>27</v>
      </c>
      <c r="I7280">
        <v>685000</v>
      </c>
    </row>
    <row r="7281" spans="1:9" x14ac:dyDescent="0.2">
      <c r="A7281" s="1">
        <v>7279</v>
      </c>
      <c r="B7281">
        <v>62006588722</v>
      </c>
      <c r="C7281" s="2">
        <v>34623</v>
      </c>
      <c r="D7281" s="3">
        <f t="shared" ca="1" si="113"/>
        <v>29.153424657534245</v>
      </c>
      <c r="E7281">
        <v>2014</v>
      </c>
      <c r="F7281" t="s">
        <v>1635</v>
      </c>
      <c r="G7281" s="2">
        <v>44798</v>
      </c>
      <c r="H7281" t="s">
        <v>28</v>
      </c>
      <c r="I7281">
        <v>785000</v>
      </c>
    </row>
    <row r="7282" spans="1:9" x14ac:dyDescent="0.2">
      <c r="A7282" s="1">
        <v>7280</v>
      </c>
      <c r="B7282">
        <v>62006588722</v>
      </c>
      <c r="C7282" s="2">
        <v>34623</v>
      </c>
      <c r="D7282" s="3">
        <f t="shared" ca="1" si="113"/>
        <v>29.153424657534245</v>
      </c>
      <c r="E7282">
        <v>2014</v>
      </c>
      <c r="F7282" t="s">
        <v>1635</v>
      </c>
      <c r="G7282" s="2">
        <v>45023</v>
      </c>
      <c r="H7282" t="s">
        <v>18</v>
      </c>
      <c r="I7282">
        <v>935000</v>
      </c>
    </row>
    <row r="7283" spans="1:9" x14ac:dyDescent="0.2">
      <c r="A7283" s="1">
        <v>7281</v>
      </c>
      <c r="B7283">
        <v>62006588722</v>
      </c>
      <c r="C7283" s="2">
        <v>34623</v>
      </c>
      <c r="D7283" s="3">
        <f t="shared" ca="1" si="113"/>
        <v>29.153424657534245</v>
      </c>
      <c r="E7283">
        <v>2014</v>
      </c>
      <c r="F7283" t="s">
        <v>1635</v>
      </c>
      <c r="G7283" s="2">
        <v>44902</v>
      </c>
      <c r="H7283" t="s">
        <v>41</v>
      </c>
      <c r="I7283">
        <v>985000</v>
      </c>
    </row>
    <row r="7284" spans="1:9" x14ac:dyDescent="0.2">
      <c r="A7284" s="1">
        <v>7282</v>
      </c>
      <c r="B7284">
        <v>62005012640</v>
      </c>
      <c r="C7284" s="2">
        <v>34983</v>
      </c>
      <c r="D7284" s="3">
        <f t="shared" ca="1" si="113"/>
        <v>28.167123287671235</v>
      </c>
      <c r="E7284">
        <v>2015</v>
      </c>
      <c r="F7284" t="s">
        <v>1636</v>
      </c>
      <c r="G7284" s="2">
        <v>44877</v>
      </c>
      <c r="H7284" t="s">
        <v>34</v>
      </c>
      <c r="I7284">
        <v>985000</v>
      </c>
    </row>
    <row r="7285" spans="1:9" x14ac:dyDescent="0.2">
      <c r="A7285" s="1">
        <v>7283</v>
      </c>
      <c r="B7285">
        <v>62005012640</v>
      </c>
      <c r="C7285" s="2">
        <v>34983</v>
      </c>
      <c r="D7285" s="3">
        <f t="shared" ca="1" si="113"/>
        <v>28.167123287671235</v>
      </c>
      <c r="E7285">
        <v>2015</v>
      </c>
      <c r="F7285" t="s">
        <v>1636</v>
      </c>
      <c r="G7285" s="2">
        <v>45129</v>
      </c>
      <c r="H7285" t="s">
        <v>22</v>
      </c>
      <c r="I7285">
        <v>1185000</v>
      </c>
    </row>
    <row r="7286" spans="1:9" x14ac:dyDescent="0.2">
      <c r="A7286" s="1">
        <v>7284</v>
      </c>
      <c r="B7286">
        <v>62005012640</v>
      </c>
      <c r="C7286" s="2">
        <v>34983</v>
      </c>
      <c r="D7286" s="3">
        <f t="shared" ca="1" si="113"/>
        <v>28.167123287671235</v>
      </c>
      <c r="E7286">
        <v>2015</v>
      </c>
      <c r="F7286" t="s">
        <v>1636</v>
      </c>
      <c r="G7286" s="2">
        <v>44944</v>
      </c>
      <c r="H7286" t="s">
        <v>24</v>
      </c>
      <c r="I7286">
        <v>985000</v>
      </c>
    </row>
    <row r="7287" spans="1:9" x14ac:dyDescent="0.2">
      <c r="A7287" s="1">
        <v>7285</v>
      </c>
      <c r="B7287">
        <v>62001109869</v>
      </c>
      <c r="C7287" s="2">
        <v>34138</v>
      </c>
      <c r="D7287" s="3">
        <f t="shared" ca="1" si="113"/>
        <v>30.482191780821918</v>
      </c>
      <c r="E7287">
        <v>2014</v>
      </c>
      <c r="F7287" t="s">
        <v>1637</v>
      </c>
      <c r="G7287" s="2">
        <v>44900</v>
      </c>
      <c r="H7287" t="s">
        <v>22</v>
      </c>
      <c r="I7287">
        <v>1185000</v>
      </c>
    </row>
    <row r="7288" spans="1:9" x14ac:dyDescent="0.2">
      <c r="A7288" s="1">
        <v>7286</v>
      </c>
      <c r="B7288">
        <v>62001109869</v>
      </c>
      <c r="C7288" s="2">
        <v>34138</v>
      </c>
      <c r="D7288" s="3">
        <f t="shared" ca="1" si="113"/>
        <v>30.482191780821918</v>
      </c>
      <c r="E7288">
        <v>2014</v>
      </c>
      <c r="F7288" t="s">
        <v>1637</v>
      </c>
      <c r="G7288" s="2">
        <v>45101</v>
      </c>
      <c r="H7288" t="s">
        <v>21</v>
      </c>
      <c r="I7288">
        <v>1185000</v>
      </c>
    </row>
    <row r="7289" spans="1:9" x14ac:dyDescent="0.2">
      <c r="A7289" s="1">
        <v>7287</v>
      </c>
      <c r="B7289">
        <v>62001109869</v>
      </c>
      <c r="C7289" s="2">
        <v>34138</v>
      </c>
      <c r="D7289" s="3">
        <f t="shared" ca="1" si="113"/>
        <v>30.482191780821918</v>
      </c>
      <c r="E7289">
        <v>2014</v>
      </c>
      <c r="F7289" t="s">
        <v>1637</v>
      </c>
      <c r="G7289" s="2">
        <v>44907</v>
      </c>
      <c r="H7289" t="s">
        <v>24</v>
      </c>
      <c r="I7289">
        <v>985000</v>
      </c>
    </row>
    <row r="7290" spans="1:9" x14ac:dyDescent="0.2">
      <c r="A7290" s="1">
        <v>7288</v>
      </c>
      <c r="B7290">
        <v>62001109869</v>
      </c>
      <c r="C7290" s="2">
        <v>34138</v>
      </c>
      <c r="D7290" s="3">
        <f t="shared" ca="1" si="113"/>
        <v>30.482191780821918</v>
      </c>
      <c r="E7290">
        <v>2014</v>
      </c>
      <c r="F7290" t="s">
        <v>1637</v>
      </c>
      <c r="G7290" s="2">
        <v>45084</v>
      </c>
      <c r="H7290" t="s">
        <v>28</v>
      </c>
      <c r="I7290">
        <v>785000</v>
      </c>
    </row>
    <row r="7291" spans="1:9" x14ac:dyDescent="0.2">
      <c r="A7291" s="1">
        <v>7289</v>
      </c>
      <c r="B7291">
        <v>62001109869</v>
      </c>
      <c r="C7291" s="2">
        <v>34138</v>
      </c>
      <c r="D7291" s="3">
        <f t="shared" ca="1" si="113"/>
        <v>30.482191780821918</v>
      </c>
      <c r="E7291">
        <v>2014</v>
      </c>
      <c r="F7291" t="s">
        <v>1637</v>
      </c>
      <c r="G7291" s="2">
        <v>44802</v>
      </c>
      <c r="H7291" t="s">
        <v>16</v>
      </c>
      <c r="I7291">
        <v>985000</v>
      </c>
    </row>
    <row r="7292" spans="1:9" x14ac:dyDescent="0.2">
      <c r="A7292" s="1">
        <v>7290</v>
      </c>
      <c r="B7292">
        <v>62001109869</v>
      </c>
      <c r="C7292" s="2">
        <v>34138</v>
      </c>
      <c r="D7292" s="3">
        <f t="shared" ca="1" si="113"/>
        <v>30.482191780821918</v>
      </c>
      <c r="E7292">
        <v>2014</v>
      </c>
      <c r="F7292" t="s">
        <v>1637</v>
      </c>
      <c r="G7292" s="2">
        <v>44937</v>
      </c>
      <c r="H7292" t="s">
        <v>47</v>
      </c>
      <c r="I7292">
        <v>1335000</v>
      </c>
    </row>
    <row r="7293" spans="1:9" x14ac:dyDescent="0.2">
      <c r="A7293" s="1">
        <v>7291</v>
      </c>
      <c r="B7293">
        <v>62005414921</v>
      </c>
      <c r="C7293" s="2">
        <v>33167</v>
      </c>
      <c r="D7293" s="3">
        <f t="shared" ca="1" si="113"/>
        <v>33.142465753424659</v>
      </c>
      <c r="E7293">
        <v>2011</v>
      </c>
      <c r="F7293" t="s">
        <v>1638</v>
      </c>
      <c r="G7293" s="2">
        <v>44743</v>
      </c>
      <c r="H7293" t="s">
        <v>41</v>
      </c>
      <c r="I7293">
        <v>985000</v>
      </c>
    </row>
    <row r="7294" spans="1:9" x14ac:dyDescent="0.2">
      <c r="A7294" s="1">
        <v>7292</v>
      </c>
      <c r="B7294">
        <v>62005414921</v>
      </c>
      <c r="C7294" s="2">
        <v>33167</v>
      </c>
      <c r="D7294" s="3">
        <f t="shared" ca="1" si="113"/>
        <v>33.142465753424659</v>
      </c>
      <c r="E7294">
        <v>2011</v>
      </c>
      <c r="F7294" t="s">
        <v>1638</v>
      </c>
      <c r="G7294" s="2">
        <v>44995</v>
      </c>
      <c r="H7294" t="s">
        <v>20</v>
      </c>
      <c r="I7294">
        <v>835000</v>
      </c>
    </row>
    <row r="7295" spans="1:9" x14ac:dyDescent="0.2">
      <c r="A7295" s="1">
        <v>7293</v>
      </c>
      <c r="B7295">
        <v>62005414921</v>
      </c>
      <c r="C7295" s="2">
        <v>33167</v>
      </c>
      <c r="D7295" s="3">
        <f t="shared" ca="1" si="113"/>
        <v>33.142465753424659</v>
      </c>
      <c r="E7295">
        <v>2011</v>
      </c>
      <c r="F7295" t="s">
        <v>1638</v>
      </c>
      <c r="G7295" s="2">
        <v>44978</v>
      </c>
      <c r="H7295" t="s">
        <v>11</v>
      </c>
      <c r="I7295">
        <v>1025000</v>
      </c>
    </row>
    <row r="7296" spans="1:9" x14ac:dyDescent="0.2">
      <c r="A7296" s="1">
        <v>7294</v>
      </c>
      <c r="B7296">
        <v>62005414921</v>
      </c>
      <c r="C7296" s="2">
        <v>33167</v>
      </c>
      <c r="D7296" s="3">
        <f t="shared" ca="1" si="113"/>
        <v>33.142465753424659</v>
      </c>
      <c r="E7296">
        <v>2011</v>
      </c>
      <c r="F7296" t="s">
        <v>1638</v>
      </c>
      <c r="G7296" s="2">
        <v>44856</v>
      </c>
      <c r="H7296" t="s">
        <v>21</v>
      </c>
      <c r="I7296">
        <v>1185000</v>
      </c>
    </row>
    <row r="7297" spans="1:9" x14ac:dyDescent="0.2">
      <c r="A7297" s="1">
        <v>7295</v>
      </c>
      <c r="B7297">
        <v>62005414921</v>
      </c>
      <c r="C7297" s="2">
        <v>33167</v>
      </c>
      <c r="D7297" s="3">
        <f t="shared" ca="1" si="113"/>
        <v>33.142465753424659</v>
      </c>
      <c r="E7297">
        <v>2011</v>
      </c>
      <c r="F7297" t="s">
        <v>1638</v>
      </c>
      <c r="G7297" s="2">
        <v>44842</v>
      </c>
      <c r="H7297" t="s">
        <v>17</v>
      </c>
      <c r="I7297">
        <v>1785000</v>
      </c>
    </row>
    <row r="7298" spans="1:9" x14ac:dyDescent="0.2">
      <c r="A7298" s="1">
        <v>7296</v>
      </c>
      <c r="B7298">
        <v>62005414921</v>
      </c>
      <c r="C7298" s="2">
        <v>33167</v>
      </c>
      <c r="D7298" s="3">
        <f t="shared" ca="1" si="113"/>
        <v>33.142465753424659</v>
      </c>
      <c r="E7298">
        <v>2011</v>
      </c>
      <c r="F7298" t="s">
        <v>1638</v>
      </c>
      <c r="G7298" s="2">
        <v>44787</v>
      </c>
      <c r="H7298" t="s">
        <v>35</v>
      </c>
      <c r="I7298">
        <v>985000</v>
      </c>
    </row>
    <row r="7299" spans="1:9" x14ac:dyDescent="0.2">
      <c r="A7299" s="1">
        <v>7297</v>
      </c>
      <c r="B7299">
        <v>62000836481</v>
      </c>
      <c r="C7299" s="2">
        <v>32803</v>
      </c>
      <c r="D7299" s="3">
        <f t="shared" ref="D7299:D7362" ca="1" si="114">(TODAY() - C7299)/365</f>
        <v>34.139726027397259</v>
      </c>
      <c r="E7299">
        <v>2009</v>
      </c>
      <c r="F7299" t="s">
        <v>1639</v>
      </c>
      <c r="G7299" s="2">
        <v>45119</v>
      </c>
      <c r="H7299" t="s">
        <v>39</v>
      </c>
      <c r="I7299">
        <v>985000</v>
      </c>
    </row>
    <row r="7300" spans="1:9" x14ac:dyDescent="0.2">
      <c r="A7300" s="1">
        <v>7298</v>
      </c>
      <c r="B7300">
        <v>62000836481</v>
      </c>
      <c r="C7300" s="2">
        <v>32803</v>
      </c>
      <c r="D7300" s="3">
        <f t="shared" ca="1" si="114"/>
        <v>34.139726027397259</v>
      </c>
      <c r="E7300">
        <v>2009</v>
      </c>
      <c r="F7300" t="s">
        <v>1639</v>
      </c>
      <c r="G7300" s="2">
        <v>44925</v>
      </c>
      <c r="H7300" t="s">
        <v>9</v>
      </c>
      <c r="I7300">
        <v>665000</v>
      </c>
    </row>
    <row r="7301" spans="1:9" x14ac:dyDescent="0.2">
      <c r="A7301" s="1">
        <v>7299</v>
      </c>
      <c r="B7301">
        <v>62000836481</v>
      </c>
      <c r="C7301" s="2">
        <v>32803</v>
      </c>
      <c r="D7301" s="3">
        <f t="shared" ca="1" si="114"/>
        <v>34.139726027397259</v>
      </c>
      <c r="E7301">
        <v>2009</v>
      </c>
      <c r="F7301" t="s">
        <v>1639</v>
      </c>
      <c r="G7301" s="2">
        <v>44898</v>
      </c>
      <c r="H7301" t="s">
        <v>18</v>
      </c>
      <c r="I7301">
        <v>935000</v>
      </c>
    </row>
    <row r="7302" spans="1:9" x14ac:dyDescent="0.2">
      <c r="A7302" s="1">
        <v>7300</v>
      </c>
      <c r="B7302">
        <v>62000836481</v>
      </c>
      <c r="C7302" s="2">
        <v>32803</v>
      </c>
      <c r="D7302" s="3">
        <f t="shared" ca="1" si="114"/>
        <v>34.139726027397259</v>
      </c>
      <c r="E7302">
        <v>2009</v>
      </c>
      <c r="F7302" t="s">
        <v>1639</v>
      </c>
      <c r="G7302" s="2">
        <v>44943</v>
      </c>
      <c r="H7302" t="s">
        <v>47</v>
      </c>
      <c r="I7302">
        <v>1335000</v>
      </c>
    </row>
    <row r="7303" spans="1:9" x14ac:dyDescent="0.2">
      <c r="A7303" s="1">
        <v>7301</v>
      </c>
      <c r="B7303">
        <v>62000836481</v>
      </c>
      <c r="C7303" s="2">
        <v>32803</v>
      </c>
      <c r="D7303" s="3">
        <f t="shared" ca="1" si="114"/>
        <v>34.139726027397259</v>
      </c>
      <c r="E7303">
        <v>2009</v>
      </c>
      <c r="F7303" t="s">
        <v>1639</v>
      </c>
      <c r="G7303" s="2">
        <v>45109</v>
      </c>
      <c r="H7303" t="s">
        <v>34</v>
      </c>
      <c r="I7303">
        <v>985000</v>
      </c>
    </row>
    <row r="7304" spans="1:9" x14ac:dyDescent="0.2">
      <c r="A7304" s="1">
        <v>7302</v>
      </c>
      <c r="B7304">
        <v>62000836481</v>
      </c>
      <c r="C7304" s="2">
        <v>32803</v>
      </c>
      <c r="D7304" s="3">
        <f t="shared" ca="1" si="114"/>
        <v>34.139726027397259</v>
      </c>
      <c r="E7304">
        <v>2009</v>
      </c>
      <c r="F7304" t="s">
        <v>1639</v>
      </c>
      <c r="G7304" s="2">
        <v>45059</v>
      </c>
      <c r="H7304" t="s">
        <v>22</v>
      </c>
      <c r="I7304">
        <v>1185000</v>
      </c>
    </row>
    <row r="7305" spans="1:9" x14ac:dyDescent="0.2">
      <c r="A7305" s="1">
        <v>7303</v>
      </c>
      <c r="B7305">
        <v>62010700590</v>
      </c>
      <c r="C7305" s="2">
        <v>32765</v>
      </c>
      <c r="D7305" s="3">
        <f t="shared" ca="1" si="114"/>
        <v>34.243835616438353</v>
      </c>
      <c r="E7305">
        <v>2011</v>
      </c>
      <c r="F7305" t="s">
        <v>1640</v>
      </c>
      <c r="G7305" s="2">
        <v>44823</v>
      </c>
      <c r="H7305" t="s">
        <v>27</v>
      </c>
      <c r="I7305">
        <v>685000</v>
      </c>
    </row>
    <row r="7306" spans="1:9" x14ac:dyDescent="0.2">
      <c r="A7306" s="1">
        <v>7304</v>
      </c>
      <c r="B7306">
        <v>62010700590</v>
      </c>
      <c r="C7306" s="2">
        <v>32765</v>
      </c>
      <c r="D7306" s="3">
        <f t="shared" ca="1" si="114"/>
        <v>34.243835616438353</v>
      </c>
      <c r="E7306">
        <v>2011</v>
      </c>
      <c r="F7306" t="s">
        <v>1640</v>
      </c>
      <c r="G7306" s="2">
        <v>44944</v>
      </c>
      <c r="H7306" t="s">
        <v>10</v>
      </c>
      <c r="I7306">
        <v>985000</v>
      </c>
    </row>
    <row r="7307" spans="1:9" x14ac:dyDescent="0.2">
      <c r="A7307" s="1">
        <v>7305</v>
      </c>
      <c r="B7307">
        <v>62010700590</v>
      </c>
      <c r="C7307" s="2">
        <v>32765</v>
      </c>
      <c r="D7307" s="3">
        <f t="shared" ca="1" si="114"/>
        <v>34.243835616438353</v>
      </c>
      <c r="E7307">
        <v>2011</v>
      </c>
      <c r="F7307" t="s">
        <v>1640</v>
      </c>
      <c r="G7307" s="2">
        <v>44937</v>
      </c>
      <c r="H7307" t="s">
        <v>28</v>
      </c>
      <c r="I7307">
        <v>785000</v>
      </c>
    </row>
    <row r="7308" spans="1:9" x14ac:dyDescent="0.2">
      <c r="A7308" s="1">
        <v>7306</v>
      </c>
      <c r="B7308">
        <v>62002183652</v>
      </c>
      <c r="C7308" s="2">
        <v>35278</v>
      </c>
      <c r="D7308" s="3">
        <f t="shared" ca="1" si="114"/>
        <v>27.358904109589041</v>
      </c>
      <c r="E7308">
        <v>2017</v>
      </c>
      <c r="F7308" t="s">
        <v>1641</v>
      </c>
      <c r="G7308" s="2">
        <v>44752</v>
      </c>
      <c r="H7308" t="s">
        <v>39</v>
      </c>
      <c r="I7308">
        <v>985000</v>
      </c>
    </row>
    <row r="7309" spans="1:9" x14ac:dyDescent="0.2">
      <c r="A7309" s="1">
        <v>7307</v>
      </c>
      <c r="B7309">
        <v>62002183652</v>
      </c>
      <c r="C7309" s="2">
        <v>35278</v>
      </c>
      <c r="D7309" s="3">
        <f t="shared" ca="1" si="114"/>
        <v>27.358904109589041</v>
      </c>
      <c r="E7309">
        <v>2017</v>
      </c>
      <c r="F7309" t="s">
        <v>1641</v>
      </c>
      <c r="G7309" s="2">
        <v>44719</v>
      </c>
      <c r="H7309" t="s">
        <v>12</v>
      </c>
      <c r="I7309">
        <v>785000</v>
      </c>
    </row>
    <row r="7310" spans="1:9" x14ac:dyDescent="0.2">
      <c r="A7310" s="1">
        <v>7308</v>
      </c>
      <c r="B7310">
        <v>62002183652</v>
      </c>
      <c r="C7310" s="2">
        <v>35278</v>
      </c>
      <c r="D7310" s="3">
        <f t="shared" ca="1" si="114"/>
        <v>27.358904109589041</v>
      </c>
      <c r="E7310">
        <v>2017</v>
      </c>
      <c r="F7310" t="s">
        <v>1641</v>
      </c>
      <c r="G7310" s="2">
        <v>45129</v>
      </c>
      <c r="H7310" t="s">
        <v>35</v>
      </c>
      <c r="I7310">
        <v>985000</v>
      </c>
    </row>
    <row r="7311" spans="1:9" x14ac:dyDescent="0.2">
      <c r="A7311" s="1">
        <v>7309</v>
      </c>
      <c r="B7311">
        <v>62010083257</v>
      </c>
      <c r="C7311" s="2">
        <v>37417</v>
      </c>
      <c r="D7311" s="3">
        <f t="shared" ca="1" si="114"/>
        <v>21.4986301369863</v>
      </c>
      <c r="E7311">
        <v>2024</v>
      </c>
      <c r="F7311" t="s">
        <v>1642</v>
      </c>
      <c r="G7311" s="2">
        <v>45127</v>
      </c>
      <c r="H7311" t="s">
        <v>25</v>
      </c>
      <c r="I7311">
        <v>985000</v>
      </c>
    </row>
    <row r="7312" spans="1:9" x14ac:dyDescent="0.2">
      <c r="A7312" s="1">
        <v>7310</v>
      </c>
      <c r="B7312">
        <v>62010083257</v>
      </c>
      <c r="C7312" s="2">
        <v>37417</v>
      </c>
      <c r="D7312" s="3">
        <f t="shared" ca="1" si="114"/>
        <v>21.4986301369863</v>
      </c>
      <c r="E7312">
        <v>2024</v>
      </c>
      <c r="F7312" t="s">
        <v>1642</v>
      </c>
      <c r="G7312" s="2">
        <v>44823</v>
      </c>
      <c r="H7312" t="s">
        <v>24</v>
      </c>
      <c r="I7312">
        <v>985000</v>
      </c>
    </row>
    <row r="7313" spans="1:9" x14ac:dyDescent="0.2">
      <c r="A7313" s="1">
        <v>7311</v>
      </c>
      <c r="B7313">
        <v>62010083257</v>
      </c>
      <c r="C7313" s="2">
        <v>37417</v>
      </c>
      <c r="D7313" s="3">
        <f t="shared" ca="1" si="114"/>
        <v>21.4986301369863</v>
      </c>
      <c r="E7313">
        <v>2024</v>
      </c>
      <c r="F7313" t="s">
        <v>1642</v>
      </c>
      <c r="G7313" s="2">
        <v>45023</v>
      </c>
      <c r="H7313" t="s">
        <v>28</v>
      </c>
      <c r="I7313">
        <v>785000</v>
      </c>
    </row>
    <row r="7314" spans="1:9" x14ac:dyDescent="0.2">
      <c r="A7314" s="1">
        <v>7312</v>
      </c>
      <c r="B7314">
        <v>62010083257</v>
      </c>
      <c r="C7314" s="2">
        <v>37417</v>
      </c>
      <c r="D7314" s="3">
        <f t="shared" ca="1" si="114"/>
        <v>21.4986301369863</v>
      </c>
      <c r="E7314">
        <v>2024</v>
      </c>
      <c r="F7314" t="s">
        <v>1642</v>
      </c>
      <c r="G7314" s="2">
        <v>45114</v>
      </c>
      <c r="H7314" t="s">
        <v>34</v>
      </c>
      <c r="I7314">
        <v>985000</v>
      </c>
    </row>
    <row r="7315" spans="1:9" x14ac:dyDescent="0.2">
      <c r="A7315" s="1">
        <v>7313</v>
      </c>
      <c r="B7315">
        <v>62010083257</v>
      </c>
      <c r="C7315" s="2">
        <v>37417</v>
      </c>
      <c r="D7315" s="3">
        <f t="shared" ca="1" si="114"/>
        <v>21.4986301369863</v>
      </c>
      <c r="E7315">
        <v>2024</v>
      </c>
      <c r="F7315" t="s">
        <v>1642</v>
      </c>
      <c r="G7315" s="2">
        <v>44751</v>
      </c>
      <c r="H7315" t="s">
        <v>22</v>
      </c>
      <c r="I7315">
        <v>1185000</v>
      </c>
    </row>
    <row r="7316" spans="1:9" x14ac:dyDescent="0.2">
      <c r="A7316" s="1">
        <v>7314</v>
      </c>
      <c r="B7316">
        <v>62010293662</v>
      </c>
      <c r="C7316" s="2">
        <v>35224</v>
      </c>
      <c r="D7316" s="3">
        <f t="shared" ca="1" si="114"/>
        <v>27.506849315068493</v>
      </c>
      <c r="E7316">
        <v>2017</v>
      </c>
      <c r="F7316" t="s">
        <v>1643</v>
      </c>
      <c r="G7316" s="2">
        <v>44745</v>
      </c>
      <c r="H7316" t="s">
        <v>47</v>
      </c>
      <c r="I7316">
        <v>1335000</v>
      </c>
    </row>
    <row r="7317" spans="1:9" x14ac:dyDescent="0.2">
      <c r="A7317" s="1">
        <v>7315</v>
      </c>
      <c r="B7317">
        <v>62010293662</v>
      </c>
      <c r="C7317" s="2">
        <v>35224</v>
      </c>
      <c r="D7317" s="3">
        <f t="shared" ca="1" si="114"/>
        <v>27.506849315068493</v>
      </c>
      <c r="E7317">
        <v>2017</v>
      </c>
      <c r="F7317" t="s">
        <v>1643</v>
      </c>
      <c r="G7317" s="2">
        <v>44968</v>
      </c>
      <c r="H7317" t="s">
        <v>13</v>
      </c>
      <c r="I7317">
        <v>1710000</v>
      </c>
    </row>
    <row r="7318" spans="1:9" x14ac:dyDescent="0.2">
      <c r="A7318" s="1">
        <v>7316</v>
      </c>
      <c r="B7318">
        <v>62010293662</v>
      </c>
      <c r="C7318" s="2">
        <v>35224</v>
      </c>
      <c r="D7318" s="3">
        <f t="shared" ca="1" si="114"/>
        <v>27.506849315068493</v>
      </c>
      <c r="E7318">
        <v>2017</v>
      </c>
      <c r="F7318" t="s">
        <v>1643</v>
      </c>
      <c r="G7318" s="2">
        <v>44871</v>
      </c>
      <c r="H7318" t="s">
        <v>41</v>
      </c>
      <c r="I7318">
        <v>985000</v>
      </c>
    </row>
    <row r="7319" spans="1:9" x14ac:dyDescent="0.2">
      <c r="A7319" s="1">
        <v>7317</v>
      </c>
      <c r="B7319">
        <v>62010293662</v>
      </c>
      <c r="C7319" s="2">
        <v>35224</v>
      </c>
      <c r="D7319" s="3">
        <f t="shared" ca="1" si="114"/>
        <v>27.506849315068493</v>
      </c>
      <c r="E7319">
        <v>2017</v>
      </c>
      <c r="F7319" t="s">
        <v>1643</v>
      </c>
      <c r="G7319" s="2">
        <v>44890</v>
      </c>
      <c r="H7319" t="s">
        <v>18</v>
      </c>
      <c r="I7319">
        <v>935000</v>
      </c>
    </row>
    <row r="7320" spans="1:9" x14ac:dyDescent="0.2">
      <c r="A7320" s="1">
        <v>7318</v>
      </c>
      <c r="B7320">
        <v>62010293662</v>
      </c>
      <c r="C7320" s="2">
        <v>35224</v>
      </c>
      <c r="D7320" s="3">
        <f t="shared" ca="1" si="114"/>
        <v>27.506849315068493</v>
      </c>
      <c r="E7320">
        <v>2017</v>
      </c>
      <c r="F7320" t="s">
        <v>1643</v>
      </c>
      <c r="G7320" s="2">
        <v>45010</v>
      </c>
      <c r="H7320" t="s">
        <v>9</v>
      </c>
      <c r="I7320">
        <v>665000</v>
      </c>
    </row>
    <row r="7321" spans="1:9" x14ac:dyDescent="0.2">
      <c r="A7321" s="1">
        <v>7319</v>
      </c>
      <c r="B7321">
        <v>62010293662</v>
      </c>
      <c r="C7321" s="2">
        <v>35224</v>
      </c>
      <c r="D7321" s="3">
        <f t="shared" ca="1" si="114"/>
        <v>27.506849315068493</v>
      </c>
      <c r="E7321">
        <v>2017</v>
      </c>
      <c r="F7321" t="s">
        <v>1643</v>
      </c>
      <c r="G7321" s="2">
        <v>44715</v>
      </c>
      <c r="H7321" t="s">
        <v>10</v>
      </c>
      <c r="I7321">
        <v>985000</v>
      </c>
    </row>
    <row r="7322" spans="1:9" x14ac:dyDescent="0.2">
      <c r="A7322" s="1">
        <v>7320</v>
      </c>
      <c r="B7322">
        <v>62000402215</v>
      </c>
      <c r="C7322" s="2">
        <v>34488</v>
      </c>
      <c r="D7322" s="3">
        <f t="shared" ca="1" si="114"/>
        <v>29.523287671232875</v>
      </c>
      <c r="E7322">
        <v>2015</v>
      </c>
      <c r="F7322" t="s">
        <v>1644</v>
      </c>
      <c r="G7322" s="2">
        <v>45014</v>
      </c>
      <c r="H7322" t="s">
        <v>21</v>
      </c>
      <c r="I7322">
        <v>1185000</v>
      </c>
    </row>
    <row r="7323" spans="1:9" x14ac:dyDescent="0.2">
      <c r="A7323" s="1">
        <v>7321</v>
      </c>
      <c r="B7323">
        <v>62000402215</v>
      </c>
      <c r="C7323" s="2">
        <v>34488</v>
      </c>
      <c r="D7323" s="3">
        <f t="shared" ca="1" si="114"/>
        <v>29.523287671232875</v>
      </c>
      <c r="E7323">
        <v>2015</v>
      </c>
      <c r="F7323" t="s">
        <v>1644</v>
      </c>
      <c r="G7323" s="2">
        <v>44804</v>
      </c>
      <c r="H7323" t="s">
        <v>34</v>
      </c>
      <c r="I7323">
        <v>985000</v>
      </c>
    </row>
    <row r="7324" spans="1:9" x14ac:dyDescent="0.2">
      <c r="A7324" s="1">
        <v>7322</v>
      </c>
      <c r="B7324">
        <v>62000402215</v>
      </c>
      <c r="C7324" s="2">
        <v>34488</v>
      </c>
      <c r="D7324" s="3">
        <f t="shared" ca="1" si="114"/>
        <v>29.523287671232875</v>
      </c>
      <c r="E7324">
        <v>2015</v>
      </c>
      <c r="F7324" t="s">
        <v>1644</v>
      </c>
      <c r="G7324" s="2">
        <v>44750</v>
      </c>
      <c r="H7324" t="s">
        <v>16</v>
      </c>
      <c r="I7324">
        <v>985000</v>
      </c>
    </row>
    <row r="7325" spans="1:9" x14ac:dyDescent="0.2">
      <c r="A7325" s="1">
        <v>7323</v>
      </c>
      <c r="B7325">
        <v>62000402215</v>
      </c>
      <c r="C7325" s="2">
        <v>34488</v>
      </c>
      <c r="D7325" s="3">
        <f t="shared" ca="1" si="114"/>
        <v>29.523287671232875</v>
      </c>
      <c r="E7325">
        <v>2015</v>
      </c>
      <c r="F7325" t="s">
        <v>1644</v>
      </c>
      <c r="G7325" s="2">
        <v>44978</v>
      </c>
      <c r="H7325" t="s">
        <v>41</v>
      </c>
      <c r="I7325">
        <v>985000</v>
      </c>
    </row>
    <row r="7326" spans="1:9" x14ac:dyDescent="0.2">
      <c r="A7326" s="1">
        <v>7324</v>
      </c>
      <c r="B7326">
        <v>62000402215</v>
      </c>
      <c r="C7326" s="2">
        <v>34488</v>
      </c>
      <c r="D7326" s="3">
        <f t="shared" ca="1" si="114"/>
        <v>29.523287671232875</v>
      </c>
      <c r="E7326">
        <v>2015</v>
      </c>
      <c r="F7326" t="s">
        <v>1644</v>
      </c>
      <c r="G7326" s="2">
        <v>45019</v>
      </c>
      <c r="H7326" t="s">
        <v>17</v>
      </c>
      <c r="I7326">
        <v>1785000</v>
      </c>
    </row>
    <row r="7327" spans="1:9" x14ac:dyDescent="0.2">
      <c r="A7327" s="1">
        <v>7325</v>
      </c>
      <c r="B7327">
        <v>62000402215</v>
      </c>
      <c r="C7327" s="2">
        <v>34488</v>
      </c>
      <c r="D7327" s="3">
        <f t="shared" ca="1" si="114"/>
        <v>29.523287671232875</v>
      </c>
      <c r="E7327">
        <v>2015</v>
      </c>
      <c r="F7327" t="s">
        <v>1644</v>
      </c>
      <c r="G7327" s="2">
        <v>44821</v>
      </c>
      <c r="H7327" t="s">
        <v>39</v>
      </c>
      <c r="I7327">
        <v>985000</v>
      </c>
    </row>
    <row r="7328" spans="1:9" x14ac:dyDescent="0.2">
      <c r="A7328" s="1">
        <v>7326</v>
      </c>
      <c r="B7328">
        <v>62008307210</v>
      </c>
      <c r="C7328" s="2">
        <v>34651</v>
      </c>
      <c r="D7328" s="3">
        <f t="shared" ca="1" si="114"/>
        <v>29.076712328767123</v>
      </c>
      <c r="E7328">
        <v>2014</v>
      </c>
      <c r="F7328" t="s">
        <v>444</v>
      </c>
      <c r="G7328" s="2">
        <v>45080</v>
      </c>
      <c r="H7328" t="s">
        <v>16</v>
      </c>
      <c r="I7328">
        <v>985000</v>
      </c>
    </row>
    <row r="7329" spans="1:9" x14ac:dyDescent="0.2">
      <c r="A7329" s="1">
        <v>7327</v>
      </c>
      <c r="B7329">
        <v>62008307210</v>
      </c>
      <c r="C7329" s="2">
        <v>34651</v>
      </c>
      <c r="D7329" s="3">
        <f t="shared" ca="1" si="114"/>
        <v>29.076712328767123</v>
      </c>
      <c r="E7329">
        <v>2014</v>
      </c>
      <c r="F7329" t="s">
        <v>444</v>
      </c>
      <c r="G7329" s="2">
        <v>45073</v>
      </c>
      <c r="H7329" t="s">
        <v>41</v>
      </c>
      <c r="I7329">
        <v>985000</v>
      </c>
    </row>
    <row r="7330" spans="1:9" x14ac:dyDescent="0.2">
      <c r="A7330" s="1">
        <v>7328</v>
      </c>
      <c r="B7330">
        <v>62008307210</v>
      </c>
      <c r="C7330" s="2">
        <v>34651</v>
      </c>
      <c r="D7330" s="3">
        <f t="shared" ca="1" si="114"/>
        <v>29.076712328767123</v>
      </c>
      <c r="E7330">
        <v>2014</v>
      </c>
      <c r="F7330" t="s">
        <v>444</v>
      </c>
      <c r="G7330" s="2">
        <v>45138</v>
      </c>
      <c r="H7330" t="s">
        <v>30</v>
      </c>
      <c r="I7330">
        <v>745000</v>
      </c>
    </row>
    <row r="7331" spans="1:9" x14ac:dyDescent="0.2">
      <c r="A7331" s="1">
        <v>7329</v>
      </c>
      <c r="B7331">
        <v>62008307210</v>
      </c>
      <c r="C7331" s="2">
        <v>34651</v>
      </c>
      <c r="D7331" s="3">
        <f t="shared" ca="1" si="114"/>
        <v>29.076712328767123</v>
      </c>
      <c r="E7331">
        <v>2014</v>
      </c>
      <c r="F7331" t="s">
        <v>444</v>
      </c>
      <c r="G7331" s="2">
        <v>45093</v>
      </c>
      <c r="H7331" t="s">
        <v>24</v>
      </c>
      <c r="I7331">
        <v>985000</v>
      </c>
    </row>
    <row r="7332" spans="1:9" x14ac:dyDescent="0.2">
      <c r="A7332" s="1">
        <v>7330</v>
      </c>
      <c r="B7332">
        <v>62000943478</v>
      </c>
      <c r="C7332" s="2">
        <v>34992</v>
      </c>
      <c r="D7332" s="3">
        <f t="shared" ca="1" si="114"/>
        <v>28.142465753424659</v>
      </c>
      <c r="E7332">
        <v>2017</v>
      </c>
      <c r="F7332" t="s">
        <v>1645</v>
      </c>
      <c r="G7332" s="2">
        <v>44791</v>
      </c>
      <c r="H7332" t="s">
        <v>16</v>
      </c>
      <c r="I7332">
        <v>985000</v>
      </c>
    </row>
    <row r="7333" spans="1:9" x14ac:dyDescent="0.2">
      <c r="A7333" s="1">
        <v>7331</v>
      </c>
      <c r="B7333">
        <v>62000943478</v>
      </c>
      <c r="C7333" s="2">
        <v>34992</v>
      </c>
      <c r="D7333" s="3">
        <f t="shared" ca="1" si="114"/>
        <v>28.142465753424659</v>
      </c>
      <c r="E7333">
        <v>2017</v>
      </c>
      <c r="F7333" t="s">
        <v>1645</v>
      </c>
      <c r="G7333" s="2">
        <v>45033</v>
      </c>
      <c r="H7333" t="s">
        <v>31</v>
      </c>
      <c r="I7333">
        <v>825000</v>
      </c>
    </row>
    <row r="7334" spans="1:9" x14ac:dyDescent="0.2">
      <c r="A7334" s="1">
        <v>7332</v>
      </c>
      <c r="B7334">
        <v>62000943478</v>
      </c>
      <c r="C7334" s="2">
        <v>34992</v>
      </c>
      <c r="D7334" s="3">
        <f t="shared" ca="1" si="114"/>
        <v>28.142465753424659</v>
      </c>
      <c r="E7334">
        <v>2017</v>
      </c>
      <c r="F7334" t="s">
        <v>1645</v>
      </c>
      <c r="G7334" s="2">
        <v>44810</v>
      </c>
      <c r="H7334" t="s">
        <v>14</v>
      </c>
      <c r="I7334">
        <v>985000</v>
      </c>
    </row>
    <row r="7335" spans="1:9" x14ac:dyDescent="0.2">
      <c r="A7335" s="1">
        <v>7333</v>
      </c>
      <c r="B7335">
        <v>62000943478</v>
      </c>
      <c r="C7335" s="2">
        <v>34992</v>
      </c>
      <c r="D7335" s="3">
        <f t="shared" ca="1" si="114"/>
        <v>28.142465753424659</v>
      </c>
      <c r="E7335">
        <v>2017</v>
      </c>
      <c r="F7335" t="s">
        <v>1645</v>
      </c>
      <c r="G7335" s="2">
        <v>44837</v>
      </c>
      <c r="H7335" t="s">
        <v>37</v>
      </c>
      <c r="I7335">
        <v>1035000</v>
      </c>
    </row>
    <row r="7336" spans="1:9" x14ac:dyDescent="0.2">
      <c r="A7336" s="1">
        <v>7334</v>
      </c>
      <c r="B7336">
        <v>62000943478</v>
      </c>
      <c r="C7336" s="2">
        <v>34992</v>
      </c>
      <c r="D7336" s="3">
        <f t="shared" ca="1" si="114"/>
        <v>28.142465753424659</v>
      </c>
      <c r="E7336">
        <v>2017</v>
      </c>
      <c r="F7336" t="s">
        <v>1645</v>
      </c>
      <c r="G7336" s="2">
        <v>44866</v>
      </c>
      <c r="H7336" t="s">
        <v>27</v>
      </c>
      <c r="I7336">
        <v>685000</v>
      </c>
    </row>
    <row r="7337" spans="1:9" x14ac:dyDescent="0.2">
      <c r="A7337" s="1">
        <v>7335</v>
      </c>
      <c r="B7337">
        <v>62000943478</v>
      </c>
      <c r="C7337" s="2">
        <v>34992</v>
      </c>
      <c r="D7337" s="3">
        <f t="shared" ca="1" si="114"/>
        <v>28.142465753424659</v>
      </c>
      <c r="E7337">
        <v>2017</v>
      </c>
      <c r="F7337" t="s">
        <v>1645</v>
      </c>
      <c r="G7337" s="2">
        <v>44815</v>
      </c>
      <c r="H7337" t="s">
        <v>21</v>
      </c>
      <c r="I7337">
        <v>1185000</v>
      </c>
    </row>
    <row r="7338" spans="1:9" x14ac:dyDescent="0.2">
      <c r="A7338" s="1">
        <v>7336</v>
      </c>
      <c r="B7338">
        <v>62009681496</v>
      </c>
      <c r="C7338" s="2">
        <v>36463</v>
      </c>
      <c r="D7338" s="3">
        <f t="shared" ca="1" si="114"/>
        <v>24.112328767123287</v>
      </c>
      <c r="E7338">
        <v>2021</v>
      </c>
      <c r="F7338" t="s">
        <v>1646</v>
      </c>
      <c r="G7338" s="2">
        <v>44902</v>
      </c>
      <c r="H7338" t="s">
        <v>41</v>
      </c>
      <c r="I7338">
        <v>985000</v>
      </c>
    </row>
    <row r="7339" spans="1:9" x14ac:dyDescent="0.2">
      <c r="A7339" s="1">
        <v>7337</v>
      </c>
      <c r="B7339">
        <v>62009681496</v>
      </c>
      <c r="C7339" s="2">
        <v>36463</v>
      </c>
      <c r="D7339" s="3">
        <f t="shared" ca="1" si="114"/>
        <v>24.112328767123287</v>
      </c>
      <c r="E7339">
        <v>2021</v>
      </c>
      <c r="F7339" t="s">
        <v>1646</v>
      </c>
      <c r="G7339" s="2">
        <v>44814</v>
      </c>
      <c r="H7339" t="s">
        <v>25</v>
      </c>
      <c r="I7339">
        <v>985000</v>
      </c>
    </row>
    <row r="7340" spans="1:9" x14ac:dyDescent="0.2">
      <c r="A7340" s="1">
        <v>7338</v>
      </c>
      <c r="B7340">
        <v>62009681496</v>
      </c>
      <c r="C7340" s="2">
        <v>36463</v>
      </c>
      <c r="D7340" s="3">
        <f t="shared" ca="1" si="114"/>
        <v>24.112328767123287</v>
      </c>
      <c r="E7340">
        <v>2021</v>
      </c>
      <c r="F7340" t="s">
        <v>1646</v>
      </c>
      <c r="G7340" s="2">
        <v>44843</v>
      </c>
      <c r="H7340" t="s">
        <v>20</v>
      </c>
      <c r="I7340">
        <v>835000</v>
      </c>
    </row>
    <row r="7341" spans="1:9" x14ac:dyDescent="0.2">
      <c r="A7341" s="1">
        <v>7339</v>
      </c>
      <c r="B7341">
        <v>62009681496</v>
      </c>
      <c r="C7341" s="2">
        <v>36463</v>
      </c>
      <c r="D7341" s="3">
        <f t="shared" ca="1" si="114"/>
        <v>24.112328767123287</v>
      </c>
      <c r="E7341">
        <v>2021</v>
      </c>
      <c r="F7341" t="s">
        <v>1646</v>
      </c>
      <c r="G7341" s="2">
        <v>45118</v>
      </c>
      <c r="H7341" t="s">
        <v>47</v>
      </c>
      <c r="I7341">
        <v>1335000</v>
      </c>
    </row>
    <row r="7342" spans="1:9" x14ac:dyDescent="0.2">
      <c r="A7342" s="1">
        <v>7340</v>
      </c>
      <c r="B7342">
        <v>62002164809</v>
      </c>
      <c r="C7342" s="2">
        <v>37805</v>
      </c>
      <c r="D7342" s="3">
        <f t="shared" ca="1" si="114"/>
        <v>20.435616438356163</v>
      </c>
      <c r="E7342">
        <v>2024</v>
      </c>
      <c r="F7342" t="s">
        <v>1647</v>
      </c>
      <c r="G7342" s="2">
        <v>44895</v>
      </c>
      <c r="H7342" t="s">
        <v>27</v>
      </c>
      <c r="I7342">
        <v>685000</v>
      </c>
    </row>
    <row r="7343" spans="1:9" x14ac:dyDescent="0.2">
      <c r="A7343" s="1">
        <v>7341</v>
      </c>
      <c r="B7343">
        <v>62002164809</v>
      </c>
      <c r="C7343" s="2">
        <v>37805</v>
      </c>
      <c r="D7343" s="3">
        <f t="shared" ca="1" si="114"/>
        <v>20.435616438356163</v>
      </c>
      <c r="E7343">
        <v>2024</v>
      </c>
      <c r="F7343" t="s">
        <v>1647</v>
      </c>
      <c r="G7343" s="2">
        <v>45132</v>
      </c>
      <c r="H7343" t="s">
        <v>11</v>
      </c>
      <c r="I7343">
        <v>1025000</v>
      </c>
    </row>
    <row r="7344" spans="1:9" x14ac:dyDescent="0.2">
      <c r="A7344" s="1">
        <v>7342</v>
      </c>
      <c r="B7344">
        <v>62002164809</v>
      </c>
      <c r="C7344" s="2">
        <v>37805</v>
      </c>
      <c r="D7344" s="3">
        <f t="shared" ca="1" si="114"/>
        <v>20.435616438356163</v>
      </c>
      <c r="E7344">
        <v>2024</v>
      </c>
      <c r="F7344" t="s">
        <v>1647</v>
      </c>
      <c r="G7344" s="2">
        <v>44976</v>
      </c>
      <c r="H7344" t="s">
        <v>10</v>
      </c>
      <c r="I7344">
        <v>985000</v>
      </c>
    </row>
    <row r="7345" spans="1:9" x14ac:dyDescent="0.2">
      <c r="A7345" s="1">
        <v>7343</v>
      </c>
      <c r="B7345">
        <v>62002164809</v>
      </c>
      <c r="C7345" s="2">
        <v>37805</v>
      </c>
      <c r="D7345" s="3">
        <f t="shared" ca="1" si="114"/>
        <v>20.435616438356163</v>
      </c>
      <c r="E7345">
        <v>2024</v>
      </c>
      <c r="F7345" t="s">
        <v>1647</v>
      </c>
      <c r="G7345" s="2">
        <v>45076</v>
      </c>
      <c r="H7345" t="s">
        <v>30</v>
      </c>
      <c r="I7345">
        <v>745000</v>
      </c>
    </row>
    <row r="7346" spans="1:9" x14ac:dyDescent="0.2">
      <c r="A7346" s="1">
        <v>7344</v>
      </c>
      <c r="B7346">
        <v>62005447661</v>
      </c>
      <c r="C7346" s="2">
        <v>35583</v>
      </c>
      <c r="D7346" s="3">
        <f t="shared" ca="1" si="114"/>
        <v>26.523287671232875</v>
      </c>
      <c r="E7346">
        <v>2017</v>
      </c>
      <c r="F7346" t="s">
        <v>1648</v>
      </c>
      <c r="G7346" s="2">
        <v>44965</v>
      </c>
      <c r="H7346" t="s">
        <v>35</v>
      </c>
      <c r="I7346">
        <v>985000</v>
      </c>
    </row>
    <row r="7347" spans="1:9" x14ac:dyDescent="0.2">
      <c r="A7347" s="1">
        <v>7345</v>
      </c>
      <c r="B7347">
        <v>62005447661</v>
      </c>
      <c r="C7347" s="2">
        <v>35583</v>
      </c>
      <c r="D7347" s="3">
        <f t="shared" ca="1" si="114"/>
        <v>26.523287671232875</v>
      </c>
      <c r="E7347">
        <v>2017</v>
      </c>
      <c r="F7347" t="s">
        <v>1648</v>
      </c>
      <c r="G7347" s="2">
        <v>45030</v>
      </c>
      <c r="H7347" t="s">
        <v>47</v>
      </c>
      <c r="I7347">
        <v>1335000</v>
      </c>
    </row>
    <row r="7348" spans="1:9" x14ac:dyDescent="0.2">
      <c r="A7348" s="1">
        <v>7346</v>
      </c>
      <c r="B7348">
        <v>62005447661</v>
      </c>
      <c r="C7348" s="2">
        <v>35583</v>
      </c>
      <c r="D7348" s="3">
        <f t="shared" ca="1" si="114"/>
        <v>26.523287671232875</v>
      </c>
      <c r="E7348">
        <v>2017</v>
      </c>
      <c r="F7348" t="s">
        <v>1648</v>
      </c>
      <c r="G7348" s="2">
        <v>44928</v>
      </c>
      <c r="H7348" t="s">
        <v>34</v>
      </c>
      <c r="I7348">
        <v>985000</v>
      </c>
    </row>
    <row r="7349" spans="1:9" x14ac:dyDescent="0.2">
      <c r="A7349" s="1">
        <v>7347</v>
      </c>
      <c r="B7349">
        <v>62005447661</v>
      </c>
      <c r="C7349" s="2">
        <v>35583</v>
      </c>
      <c r="D7349" s="3">
        <f t="shared" ca="1" si="114"/>
        <v>26.523287671232875</v>
      </c>
      <c r="E7349">
        <v>2017</v>
      </c>
      <c r="F7349" t="s">
        <v>1648</v>
      </c>
      <c r="G7349" s="2">
        <v>45015</v>
      </c>
      <c r="H7349" t="s">
        <v>9</v>
      </c>
      <c r="I7349">
        <v>665000</v>
      </c>
    </row>
    <row r="7350" spans="1:9" x14ac:dyDescent="0.2">
      <c r="A7350" s="1">
        <v>7348</v>
      </c>
      <c r="B7350">
        <v>62005447661</v>
      </c>
      <c r="C7350" s="2">
        <v>35583</v>
      </c>
      <c r="D7350" s="3">
        <f t="shared" ca="1" si="114"/>
        <v>26.523287671232875</v>
      </c>
      <c r="E7350">
        <v>2017</v>
      </c>
      <c r="F7350" t="s">
        <v>1648</v>
      </c>
      <c r="G7350" s="2">
        <v>45080</v>
      </c>
      <c r="H7350" t="s">
        <v>20</v>
      </c>
      <c r="I7350">
        <v>835000</v>
      </c>
    </row>
    <row r="7351" spans="1:9" x14ac:dyDescent="0.2">
      <c r="A7351" s="1">
        <v>7349</v>
      </c>
      <c r="B7351">
        <v>62005447661</v>
      </c>
      <c r="C7351" s="2">
        <v>35583</v>
      </c>
      <c r="D7351" s="3">
        <f t="shared" ca="1" si="114"/>
        <v>26.523287671232875</v>
      </c>
      <c r="E7351">
        <v>2017</v>
      </c>
      <c r="F7351" t="s">
        <v>1648</v>
      </c>
      <c r="G7351" s="2">
        <v>44886</v>
      </c>
      <c r="H7351" t="s">
        <v>14</v>
      </c>
      <c r="I7351">
        <v>985000</v>
      </c>
    </row>
    <row r="7352" spans="1:9" x14ac:dyDescent="0.2">
      <c r="A7352" s="1">
        <v>7350</v>
      </c>
      <c r="B7352">
        <v>62010559640</v>
      </c>
      <c r="C7352" s="2">
        <v>36163</v>
      </c>
      <c r="D7352" s="3">
        <f t="shared" ca="1" si="114"/>
        <v>24.934246575342467</v>
      </c>
      <c r="E7352">
        <v>2019</v>
      </c>
      <c r="F7352" t="s">
        <v>1649</v>
      </c>
      <c r="G7352" s="2">
        <v>44984</v>
      </c>
      <c r="H7352" t="s">
        <v>16</v>
      </c>
      <c r="I7352">
        <v>985000</v>
      </c>
    </row>
    <row r="7353" spans="1:9" x14ac:dyDescent="0.2">
      <c r="A7353" s="1">
        <v>7351</v>
      </c>
      <c r="B7353">
        <v>62010559640</v>
      </c>
      <c r="C7353" s="2">
        <v>36163</v>
      </c>
      <c r="D7353" s="3">
        <f t="shared" ca="1" si="114"/>
        <v>24.934246575342467</v>
      </c>
      <c r="E7353">
        <v>2019</v>
      </c>
      <c r="F7353" t="s">
        <v>1649</v>
      </c>
      <c r="G7353" s="2">
        <v>44715</v>
      </c>
      <c r="H7353" t="s">
        <v>9</v>
      </c>
      <c r="I7353">
        <v>665000</v>
      </c>
    </row>
    <row r="7354" spans="1:9" x14ac:dyDescent="0.2">
      <c r="A7354" s="1">
        <v>7352</v>
      </c>
      <c r="B7354">
        <v>62010559640</v>
      </c>
      <c r="C7354" s="2">
        <v>36163</v>
      </c>
      <c r="D7354" s="3">
        <f t="shared" ca="1" si="114"/>
        <v>24.934246575342467</v>
      </c>
      <c r="E7354">
        <v>2019</v>
      </c>
      <c r="F7354" t="s">
        <v>1649</v>
      </c>
      <c r="G7354" s="2">
        <v>45002</v>
      </c>
      <c r="H7354" t="s">
        <v>11</v>
      </c>
      <c r="I7354">
        <v>1025000</v>
      </c>
    </row>
    <row r="7355" spans="1:9" x14ac:dyDescent="0.2">
      <c r="A7355" s="1">
        <v>7353</v>
      </c>
      <c r="B7355">
        <v>62003326542</v>
      </c>
      <c r="C7355" s="2">
        <v>32413</v>
      </c>
      <c r="D7355" s="3">
        <f t="shared" ca="1" si="114"/>
        <v>35.208219178082189</v>
      </c>
      <c r="E7355">
        <v>2009</v>
      </c>
      <c r="F7355" t="s">
        <v>1650</v>
      </c>
      <c r="G7355" s="2">
        <v>45019</v>
      </c>
      <c r="H7355" t="s">
        <v>18</v>
      </c>
      <c r="I7355">
        <v>935000</v>
      </c>
    </row>
    <row r="7356" spans="1:9" x14ac:dyDescent="0.2">
      <c r="A7356" s="1">
        <v>7354</v>
      </c>
      <c r="B7356">
        <v>62003326542</v>
      </c>
      <c r="C7356" s="2">
        <v>32413</v>
      </c>
      <c r="D7356" s="3">
        <f t="shared" ca="1" si="114"/>
        <v>35.208219178082189</v>
      </c>
      <c r="E7356">
        <v>2009</v>
      </c>
      <c r="F7356" t="s">
        <v>1650</v>
      </c>
      <c r="G7356" s="2">
        <v>44885</v>
      </c>
      <c r="H7356" t="s">
        <v>16</v>
      </c>
      <c r="I7356">
        <v>985000</v>
      </c>
    </row>
    <row r="7357" spans="1:9" x14ac:dyDescent="0.2">
      <c r="A7357" s="1">
        <v>7355</v>
      </c>
      <c r="B7357">
        <v>62003326542</v>
      </c>
      <c r="C7357" s="2">
        <v>32413</v>
      </c>
      <c r="D7357" s="3">
        <f t="shared" ca="1" si="114"/>
        <v>35.208219178082189</v>
      </c>
      <c r="E7357">
        <v>2009</v>
      </c>
      <c r="F7357" t="s">
        <v>1650</v>
      </c>
      <c r="G7357" s="2">
        <v>44787</v>
      </c>
      <c r="H7357" t="s">
        <v>35</v>
      </c>
      <c r="I7357">
        <v>985000</v>
      </c>
    </row>
    <row r="7358" spans="1:9" x14ac:dyDescent="0.2">
      <c r="A7358" s="1">
        <v>7356</v>
      </c>
      <c r="B7358">
        <v>62003326542</v>
      </c>
      <c r="C7358" s="2">
        <v>32413</v>
      </c>
      <c r="D7358" s="3">
        <f t="shared" ca="1" si="114"/>
        <v>35.208219178082189</v>
      </c>
      <c r="E7358">
        <v>2009</v>
      </c>
      <c r="F7358" t="s">
        <v>1650</v>
      </c>
      <c r="G7358" s="2">
        <v>45128</v>
      </c>
      <c r="H7358" t="s">
        <v>11</v>
      </c>
      <c r="I7358">
        <v>1025000</v>
      </c>
    </row>
    <row r="7359" spans="1:9" x14ac:dyDescent="0.2">
      <c r="A7359" s="1">
        <v>7357</v>
      </c>
      <c r="B7359">
        <v>62003326542</v>
      </c>
      <c r="C7359" s="2">
        <v>32413</v>
      </c>
      <c r="D7359" s="3">
        <f t="shared" ca="1" si="114"/>
        <v>35.208219178082189</v>
      </c>
      <c r="E7359">
        <v>2009</v>
      </c>
      <c r="F7359" t="s">
        <v>1650</v>
      </c>
      <c r="G7359" s="2">
        <v>44884</v>
      </c>
      <c r="H7359" t="s">
        <v>28</v>
      </c>
      <c r="I7359">
        <v>785000</v>
      </c>
    </row>
    <row r="7360" spans="1:9" x14ac:dyDescent="0.2">
      <c r="A7360" s="1">
        <v>7358</v>
      </c>
      <c r="B7360">
        <v>62008635189</v>
      </c>
      <c r="C7360" s="2">
        <v>32962</v>
      </c>
      <c r="D7360" s="3">
        <f t="shared" ca="1" si="114"/>
        <v>33.704109589041096</v>
      </c>
      <c r="E7360">
        <v>2011</v>
      </c>
      <c r="F7360" t="s">
        <v>1651</v>
      </c>
      <c r="G7360" s="2">
        <v>45105</v>
      </c>
      <c r="H7360" t="s">
        <v>22</v>
      </c>
      <c r="I7360">
        <v>1185000</v>
      </c>
    </row>
    <row r="7361" spans="1:9" x14ac:dyDescent="0.2">
      <c r="A7361" s="1">
        <v>7359</v>
      </c>
      <c r="B7361">
        <v>62008635189</v>
      </c>
      <c r="C7361" s="2">
        <v>32962</v>
      </c>
      <c r="D7361" s="3">
        <f t="shared" ca="1" si="114"/>
        <v>33.704109589041096</v>
      </c>
      <c r="E7361">
        <v>2011</v>
      </c>
      <c r="F7361" t="s">
        <v>1651</v>
      </c>
      <c r="G7361" s="2">
        <v>44782</v>
      </c>
      <c r="H7361" t="s">
        <v>17</v>
      </c>
      <c r="I7361">
        <v>1785000</v>
      </c>
    </row>
    <row r="7362" spans="1:9" x14ac:dyDescent="0.2">
      <c r="A7362" s="1">
        <v>7360</v>
      </c>
      <c r="B7362">
        <v>62008635189</v>
      </c>
      <c r="C7362" s="2">
        <v>32962</v>
      </c>
      <c r="D7362" s="3">
        <f t="shared" ca="1" si="114"/>
        <v>33.704109589041096</v>
      </c>
      <c r="E7362">
        <v>2011</v>
      </c>
      <c r="F7362" t="s">
        <v>1651</v>
      </c>
      <c r="G7362" s="2">
        <v>44751</v>
      </c>
      <c r="H7362" t="s">
        <v>27</v>
      </c>
      <c r="I7362">
        <v>685000</v>
      </c>
    </row>
    <row r="7363" spans="1:9" x14ac:dyDescent="0.2">
      <c r="A7363" s="1">
        <v>7361</v>
      </c>
      <c r="B7363">
        <v>62008635189</v>
      </c>
      <c r="C7363" s="2">
        <v>32962</v>
      </c>
      <c r="D7363" s="3">
        <f t="shared" ref="D7363:D7426" ca="1" si="115">(TODAY() - C7363)/365</f>
        <v>33.704109589041096</v>
      </c>
      <c r="E7363">
        <v>2011</v>
      </c>
      <c r="F7363" t="s">
        <v>1651</v>
      </c>
      <c r="G7363" s="2">
        <v>45032</v>
      </c>
      <c r="H7363" t="s">
        <v>25</v>
      </c>
      <c r="I7363">
        <v>985000</v>
      </c>
    </row>
    <row r="7364" spans="1:9" x14ac:dyDescent="0.2">
      <c r="A7364" s="1">
        <v>7362</v>
      </c>
      <c r="B7364">
        <v>62000787886</v>
      </c>
      <c r="C7364" s="2">
        <v>37455</v>
      </c>
      <c r="D7364" s="3">
        <f t="shared" ca="1" si="115"/>
        <v>21.394520547945206</v>
      </c>
      <c r="E7364">
        <v>2023</v>
      </c>
      <c r="F7364" t="s">
        <v>1652</v>
      </c>
      <c r="G7364" s="2">
        <v>44737</v>
      </c>
      <c r="H7364" t="s">
        <v>34</v>
      </c>
      <c r="I7364">
        <v>985000</v>
      </c>
    </row>
    <row r="7365" spans="1:9" x14ac:dyDescent="0.2">
      <c r="A7365" s="1">
        <v>7363</v>
      </c>
      <c r="B7365">
        <v>62000787886</v>
      </c>
      <c r="C7365" s="2">
        <v>37455</v>
      </c>
      <c r="D7365" s="3">
        <f t="shared" ca="1" si="115"/>
        <v>21.394520547945206</v>
      </c>
      <c r="E7365">
        <v>2023</v>
      </c>
      <c r="F7365" t="s">
        <v>1652</v>
      </c>
      <c r="G7365" s="2">
        <v>45008</v>
      </c>
      <c r="H7365" t="s">
        <v>12</v>
      </c>
      <c r="I7365">
        <v>785000</v>
      </c>
    </row>
    <row r="7366" spans="1:9" x14ac:dyDescent="0.2">
      <c r="A7366" s="1">
        <v>7364</v>
      </c>
      <c r="B7366">
        <v>62000787886</v>
      </c>
      <c r="C7366" s="2">
        <v>37455</v>
      </c>
      <c r="D7366" s="3">
        <f t="shared" ca="1" si="115"/>
        <v>21.394520547945206</v>
      </c>
      <c r="E7366">
        <v>2023</v>
      </c>
      <c r="F7366" t="s">
        <v>1652</v>
      </c>
      <c r="G7366" s="2">
        <v>44879</v>
      </c>
      <c r="H7366" t="s">
        <v>11</v>
      </c>
      <c r="I7366">
        <v>1025000</v>
      </c>
    </row>
    <row r="7367" spans="1:9" x14ac:dyDescent="0.2">
      <c r="A7367" s="1">
        <v>7365</v>
      </c>
      <c r="B7367">
        <v>62000787886</v>
      </c>
      <c r="C7367" s="2">
        <v>37455</v>
      </c>
      <c r="D7367" s="3">
        <f t="shared" ca="1" si="115"/>
        <v>21.394520547945206</v>
      </c>
      <c r="E7367">
        <v>2023</v>
      </c>
      <c r="F7367" t="s">
        <v>1652</v>
      </c>
      <c r="G7367" s="2">
        <v>44733</v>
      </c>
      <c r="H7367" t="s">
        <v>14</v>
      </c>
      <c r="I7367">
        <v>985000</v>
      </c>
    </row>
    <row r="7368" spans="1:9" x14ac:dyDescent="0.2">
      <c r="A7368" s="1">
        <v>7366</v>
      </c>
      <c r="B7368">
        <v>62000787886</v>
      </c>
      <c r="C7368" s="2">
        <v>37455</v>
      </c>
      <c r="D7368" s="3">
        <f t="shared" ca="1" si="115"/>
        <v>21.394520547945206</v>
      </c>
      <c r="E7368">
        <v>2023</v>
      </c>
      <c r="F7368" t="s">
        <v>1652</v>
      </c>
      <c r="G7368" s="2">
        <v>44717</v>
      </c>
      <c r="H7368" t="s">
        <v>47</v>
      </c>
      <c r="I7368">
        <v>1335000</v>
      </c>
    </row>
    <row r="7369" spans="1:9" x14ac:dyDescent="0.2">
      <c r="A7369" s="1">
        <v>7367</v>
      </c>
      <c r="B7369">
        <v>62004949700</v>
      </c>
      <c r="C7369" s="2">
        <v>37399</v>
      </c>
      <c r="D7369" s="3">
        <f t="shared" ca="1" si="115"/>
        <v>21.547945205479451</v>
      </c>
      <c r="E7369">
        <v>2024</v>
      </c>
      <c r="F7369" t="s">
        <v>1653</v>
      </c>
      <c r="G7369" s="2">
        <v>44759</v>
      </c>
      <c r="H7369" t="s">
        <v>9</v>
      </c>
      <c r="I7369">
        <v>665000</v>
      </c>
    </row>
    <row r="7370" spans="1:9" x14ac:dyDescent="0.2">
      <c r="A7370" s="1">
        <v>7368</v>
      </c>
      <c r="B7370">
        <v>62004949700</v>
      </c>
      <c r="C7370" s="2">
        <v>37399</v>
      </c>
      <c r="D7370" s="3">
        <f t="shared" ca="1" si="115"/>
        <v>21.547945205479451</v>
      </c>
      <c r="E7370">
        <v>2024</v>
      </c>
      <c r="F7370" t="s">
        <v>1653</v>
      </c>
      <c r="G7370" s="2">
        <v>45109</v>
      </c>
      <c r="H7370" t="s">
        <v>24</v>
      </c>
      <c r="I7370">
        <v>985000</v>
      </c>
    </row>
    <row r="7371" spans="1:9" x14ac:dyDescent="0.2">
      <c r="A7371" s="1">
        <v>7369</v>
      </c>
      <c r="B7371">
        <v>62004949700</v>
      </c>
      <c r="C7371" s="2">
        <v>37399</v>
      </c>
      <c r="D7371" s="3">
        <f t="shared" ca="1" si="115"/>
        <v>21.547945205479451</v>
      </c>
      <c r="E7371">
        <v>2024</v>
      </c>
      <c r="F7371" t="s">
        <v>1653</v>
      </c>
      <c r="G7371" s="2">
        <v>45114</v>
      </c>
      <c r="H7371" t="s">
        <v>28</v>
      </c>
      <c r="I7371">
        <v>785000</v>
      </c>
    </row>
    <row r="7372" spans="1:9" x14ac:dyDescent="0.2">
      <c r="A7372" s="1">
        <v>7370</v>
      </c>
      <c r="B7372">
        <v>62006018167</v>
      </c>
      <c r="C7372" s="2">
        <v>34263</v>
      </c>
      <c r="D7372" s="3">
        <f t="shared" ca="1" si="115"/>
        <v>30.139726027397259</v>
      </c>
      <c r="E7372">
        <v>2015</v>
      </c>
      <c r="F7372" t="s">
        <v>1654</v>
      </c>
      <c r="G7372" s="2">
        <v>45082</v>
      </c>
      <c r="H7372" t="s">
        <v>22</v>
      </c>
      <c r="I7372">
        <v>1185000</v>
      </c>
    </row>
    <row r="7373" spans="1:9" x14ac:dyDescent="0.2">
      <c r="A7373" s="1">
        <v>7371</v>
      </c>
      <c r="B7373">
        <v>62006018167</v>
      </c>
      <c r="C7373" s="2">
        <v>34263</v>
      </c>
      <c r="D7373" s="3">
        <f t="shared" ca="1" si="115"/>
        <v>30.139726027397259</v>
      </c>
      <c r="E7373">
        <v>2015</v>
      </c>
      <c r="F7373" t="s">
        <v>1654</v>
      </c>
      <c r="G7373" s="2">
        <v>44926</v>
      </c>
      <c r="H7373" t="s">
        <v>16</v>
      </c>
      <c r="I7373">
        <v>985000</v>
      </c>
    </row>
    <row r="7374" spans="1:9" x14ac:dyDescent="0.2">
      <c r="A7374" s="1">
        <v>7372</v>
      </c>
      <c r="B7374">
        <v>62006018167</v>
      </c>
      <c r="C7374" s="2">
        <v>34263</v>
      </c>
      <c r="D7374" s="3">
        <f t="shared" ca="1" si="115"/>
        <v>30.139726027397259</v>
      </c>
      <c r="E7374">
        <v>2015</v>
      </c>
      <c r="F7374" t="s">
        <v>1654</v>
      </c>
      <c r="G7374" s="2">
        <v>44845</v>
      </c>
      <c r="H7374" t="s">
        <v>20</v>
      </c>
      <c r="I7374">
        <v>835000</v>
      </c>
    </row>
    <row r="7375" spans="1:9" x14ac:dyDescent="0.2">
      <c r="A7375" s="1">
        <v>7373</v>
      </c>
      <c r="B7375">
        <v>62006018167</v>
      </c>
      <c r="C7375" s="2">
        <v>34263</v>
      </c>
      <c r="D7375" s="3">
        <f t="shared" ca="1" si="115"/>
        <v>30.139726027397259</v>
      </c>
      <c r="E7375">
        <v>2015</v>
      </c>
      <c r="F7375" t="s">
        <v>1654</v>
      </c>
      <c r="G7375" s="2">
        <v>44849</v>
      </c>
      <c r="H7375" t="s">
        <v>18</v>
      </c>
      <c r="I7375">
        <v>935000</v>
      </c>
    </row>
    <row r="7376" spans="1:9" x14ac:dyDescent="0.2">
      <c r="A7376" s="1">
        <v>7374</v>
      </c>
      <c r="B7376">
        <v>62006018167</v>
      </c>
      <c r="C7376" s="2">
        <v>34263</v>
      </c>
      <c r="D7376" s="3">
        <f t="shared" ca="1" si="115"/>
        <v>30.139726027397259</v>
      </c>
      <c r="E7376">
        <v>2015</v>
      </c>
      <c r="F7376" t="s">
        <v>1654</v>
      </c>
      <c r="G7376" s="2">
        <v>44870</v>
      </c>
      <c r="H7376" t="s">
        <v>14</v>
      </c>
      <c r="I7376">
        <v>985000</v>
      </c>
    </row>
    <row r="7377" spans="1:9" x14ac:dyDescent="0.2">
      <c r="A7377" s="1">
        <v>7375</v>
      </c>
      <c r="B7377">
        <v>62006018167</v>
      </c>
      <c r="C7377" s="2">
        <v>34263</v>
      </c>
      <c r="D7377" s="3">
        <f t="shared" ca="1" si="115"/>
        <v>30.139726027397259</v>
      </c>
      <c r="E7377">
        <v>2015</v>
      </c>
      <c r="F7377" t="s">
        <v>1654</v>
      </c>
      <c r="G7377" s="2">
        <v>44775</v>
      </c>
      <c r="H7377" t="s">
        <v>39</v>
      </c>
      <c r="I7377">
        <v>985000</v>
      </c>
    </row>
    <row r="7378" spans="1:9" x14ac:dyDescent="0.2">
      <c r="A7378" s="1">
        <v>7376</v>
      </c>
      <c r="B7378">
        <v>62005228743</v>
      </c>
      <c r="C7378" s="2">
        <v>33019</v>
      </c>
      <c r="D7378" s="3">
        <f t="shared" ca="1" si="115"/>
        <v>33.547945205479451</v>
      </c>
      <c r="E7378">
        <v>2012</v>
      </c>
      <c r="F7378" t="s">
        <v>1655</v>
      </c>
      <c r="G7378" s="2">
        <v>44935</v>
      </c>
      <c r="H7378" t="s">
        <v>11</v>
      </c>
      <c r="I7378">
        <v>1025000</v>
      </c>
    </row>
    <row r="7379" spans="1:9" x14ac:dyDescent="0.2">
      <c r="A7379" s="1">
        <v>7377</v>
      </c>
      <c r="B7379">
        <v>62005228743</v>
      </c>
      <c r="C7379" s="2">
        <v>33019</v>
      </c>
      <c r="D7379" s="3">
        <f t="shared" ca="1" si="115"/>
        <v>33.547945205479451</v>
      </c>
      <c r="E7379">
        <v>2012</v>
      </c>
      <c r="F7379" t="s">
        <v>1655</v>
      </c>
      <c r="G7379" s="2">
        <v>44992</v>
      </c>
      <c r="H7379" t="s">
        <v>30</v>
      </c>
      <c r="I7379">
        <v>745000</v>
      </c>
    </row>
    <row r="7380" spans="1:9" x14ac:dyDescent="0.2">
      <c r="A7380" s="1">
        <v>7378</v>
      </c>
      <c r="B7380">
        <v>62005228743</v>
      </c>
      <c r="C7380" s="2">
        <v>33019</v>
      </c>
      <c r="D7380" s="3">
        <f t="shared" ca="1" si="115"/>
        <v>33.547945205479451</v>
      </c>
      <c r="E7380">
        <v>2012</v>
      </c>
      <c r="F7380" t="s">
        <v>1655</v>
      </c>
      <c r="G7380" s="2">
        <v>45013</v>
      </c>
      <c r="H7380" t="s">
        <v>31</v>
      </c>
      <c r="I7380">
        <v>825000</v>
      </c>
    </row>
    <row r="7381" spans="1:9" x14ac:dyDescent="0.2">
      <c r="A7381" s="1">
        <v>7379</v>
      </c>
      <c r="B7381">
        <v>62005228743</v>
      </c>
      <c r="C7381" s="2">
        <v>33019</v>
      </c>
      <c r="D7381" s="3">
        <f t="shared" ca="1" si="115"/>
        <v>33.547945205479451</v>
      </c>
      <c r="E7381">
        <v>2012</v>
      </c>
      <c r="F7381" t="s">
        <v>1655</v>
      </c>
      <c r="G7381" s="2">
        <v>44939</v>
      </c>
      <c r="H7381" t="s">
        <v>13</v>
      </c>
      <c r="I7381">
        <v>1710000</v>
      </c>
    </row>
    <row r="7382" spans="1:9" x14ac:dyDescent="0.2">
      <c r="A7382" s="1">
        <v>7380</v>
      </c>
      <c r="B7382">
        <v>62005228743</v>
      </c>
      <c r="C7382" s="2">
        <v>33019</v>
      </c>
      <c r="D7382" s="3">
        <f t="shared" ca="1" si="115"/>
        <v>33.547945205479451</v>
      </c>
      <c r="E7382">
        <v>2012</v>
      </c>
      <c r="F7382" t="s">
        <v>1655</v>
      </c>
      <c r="G7382" s="2">
        <v>44833</v>
      </c>
      <c r="H7382" t="s">
        <v>24</v>
      </c>
      <c r="I7382">
        <v>985000</v>
      </c>
    </row>
    <row r="7383" spans="1:9" x14ac:dyDescent="0.2">
      <c r="A7383" s="1">
        <v>7381</v>
      </c>
      <c r="B7383">
        <v>62011541310</v>
      </c>
      <c r="C7383" s="2">
        <v>33511</v>
      </c>
      <c r="D7383" s="3">
        <f t="shared" ca="1" si="115"/>
        <v>32.200000000000003</v>
      </c>
      <c r="E7383">
        <v>2013</v>
      </c>
      <c r="F7383" t="s">
        <v>1656</v>
      </c>
      <c r="G7383" s="2">
        <v>44852</v>
      </c>
      <c r="H7383" t="s">
        <v>12</v>
      </c>
      <c r="I7383">
        <v>785000</v>
      </c>
    </row>
    <row r="7384" spans="1:9" x14ac:dyDescent="0.2">
      <c r="A7384" s="1">
        <v>7382</v>
      </c>
      <c r="B7384">
        <v>62011541310</v>
      </c>
      <c r="C7384" s="2">
        <v>33511</v>
      </c>
      <c r="D7384" s="3">
        <f t="shared" ca="1" si="115"/>
        <v>32.200000000000003</v>
      </c>
      <c r="E7384">
        <v>2013</v>
      </c>
      <c r="F7384" t="s">
        <v>1656</v>
      </c>
      <c r="G7384" s="2">
        <v>44944</v>
      </c>
      <c r="H7384" t="s">
        <v>41</v>
      </c>
      <c r="I7384">
        <v>985000</v>
      </c>
    </row>
    <row r="7385" spans="1:9" x14ac:dyDescent="0.2">
      <c r="A7385" s="1">
        <v>7383</v>
      </c>
      <c r="B7385">
        <v>62011541310</v>
      </c>
      <c r="C7385" s="2">
        <v>33511</v>
      </c>
      <c r="D7385" s="3">
        <f t="shared" ca="1" si="115"/>
        <v>32.200000000000003</v>
      </c>
      <c r="E7385">
        <v>2013</v>
      </c>
      <c r="F7385" t="s">
        <v>1656</v>
      </c>
      <c r="G7385" s="2">
        <v>45056</v>
      </c>
      <c r="H7385" t="s">
        <v>11</v>
      </c>
      <c r="I7385">
        <v>1025000</v>
      </c>
    </row>
    <row r="7386" spans="1:9" x14ac:dyDescent="0.2">
      <c r="A7386" s="1">
        <v>7384</v>
      </c>
      <c r="B7386">
        <v>62000792675</v>
      </c>
      <c r="C7386" s="2">
        <v>35095</v>
      </c>
      <c r="D7386" s="3">
        <f t="shared" ca="1" si="115"/>
        <v>27.860273972602741</v>
      </c>
      <c r="E7386">
        <v>2017</v>
      </c>
      <c r="F7386" t="s">
        <v>1657</v>
      </c>
      <c r="G7386" s="2">
        <v>44990</v>
      </c>
      <c r="H7386" t="s">
        <v>13</v>
      </c>
      <c r="I7386">
        <v>1710000</v>
      </c>
    </row>
    <row r="7387" spans="1:9" x14ac:dyDescent="0.2">
      <c r="A7387" s="1">
        <v>7385</v>
      </c>
      <c r="B7387">
        <v>62000792675</v>
      </c>
      <c r="C7387" s="2">
        <v>35095</v>
      </c>
      <c r="D7387" s="3">
        <f t="shared" ca="1" si="115"/>
        <v>27.860273972602741</v>
      </c>
      <c r="E7387">
        <v>2017</v>
      </c>
      <c r="F7387" t="s">
        <v>1657</v>
      </c>
      <c r="G7387" s="2">
        <v>45083</v>
      </c>
      <c r="H7387" t="s">
        <v>20</v>
      </c>
      <c r="I7387">
        <v>835000</v>
      </c>
    </row>
    <row r="7388" spans="1:9" x14ac:dyDescent="0.2">
      <c r="A7388" s="1">
        <v>7386</v>
      </c>
      <c r="B7388">
        <v>62000792675</v>
      </c>
      <c r="C7388" s="2">
        <v>35095</v>
      </c>
      <c r="D7388" s="3">
        <f t="shared" ca="1" si="115"/>
        <v>27.860273972602741</v>
      </c>
      <c r="E7388">
        <v>2017</v>
      </c>
      <c r="F7388" t="s">
        <v>1657</v>
      </c>
      <c r="G7388" s="2">
        <v>44841</v>
      </c>
      <c r="H7388" t="s">
        <v>34</v>
      </c>
      <c r="I7388">
        <v>985000</v>
      </c>
    </row>
    <row r="7389" spans="1:9" x14ac:dyDescent="0.2">
      <c r="A7389" s="1">
        <v>7387</v>
      </c>
      <c r="B7389">
        <v>62000792675</v>
      </c>
      <c r="C7389" s="2">
        <v>35095</v>
      </c>
      <c r="D7389" s="3">
        <f t="shared" ca="1" si="115"/>
        <v>27.860273972602741</v>
      </c>
      <c r="E7389">
        <v>2017</v>
      </c>
      <c r="F7389" t="s">
        <v>1657</v>
      </c>
      <c r="G7389" s="2">
        <v>44860</v>
      </c>
      <c r="H7389" t="s">
        <v>22</v>
      </c>
      <c r="I7389">
        <v>1185000</v>
      </c>
    </row>
    <row r="7390" spans="1:9" x14ac:dyDescent="0.2">
      <c r="A7390" s="1">
        <v>7388</v>
      </c>
      <c r="B7390">
        <v>62000792675</v>
      </c>
      <c r="C7390" s="2">
        <v>35095</v>
      </c>
      <c r="D7390" s="3">
        <f t="shared" ca="1" si="115"/>
        <v>27.860273972602741</v>
      </c>
      <c r="E7390">
        <v>2017</v>
      </c>
      <c r="F7390" t="s">
        <v>1657</v>
      </c>
      <c r="G7390" s="2">
        <v>44997</v>
      </c>
      <c r="H7390" t="s">
        <v>9</v>
      </c>
      <c r="I7390">
        <v>665000</v>
      </c>
    </row>
    <row r="7391" spans="1:9" x14ac:dyDescent="0.2">
      <c r="A7391" s="1">
        <v>7389</v>
      </c>
      <c r="B7391">
        <v>62000792675</v>
      </c>
      <c r="C7391" s="2">
        <v>35095</v>
      </c>
      <c r="D7391" s="3">
        <f t="shared" ca="1" si="115"/>
        <v>27.860273972602741</v>
      </c>
      <c r="E7391">
        <v>2017</v>
      </c>
      <c r="F7391" t="s">
        <v>1657</v>
      </c>
      <c r="G7391" s="2">
        <v>44783</v>
      </c>
      <c r="H7391" t="s">
        <v>14</v>
      </c>
      <c r="I7391">
        <v>985000</v>
      </c>
    </row>
    <row r="7392" spans="1:9" x14ac:dyDescent="0.2">
      <c r="A7392" s="1">
        <v>7390</v>
      </c>
      <c r="B7392">
        <v>62005211611</v>
      </c>
      <c r="C7392" s="2">
        <v>36186</v>
      </c>
      <c r="D7392" s="3">
        <f t="shared" ca="1" si="115"/>
        <v>24.87123287671233</v>
      </c>
      <c r="E7392">
        <v>2021</v>
      </c>
      <c r="F7392" t="s">
        <v>1658</v>
      </c>
      <c r="G7392" s="2">
        <v>44837</v>
      </c>
      <c r="H7392" t="s">
        <v>12</v>
      </c>
      <c r="I7392">
        <v>785000</v>
      </c>
    </row>
    <row r="7393" spans="1:9" x14ac:dyDescent="0.2">
      <c r="A7393" s="1">
        <v>7391</v>
      </c>
      <c r="B7393">
        <v>62005211611</v>
      </c>
      <c r="C7393" s="2">
        <v>36186</v>
      </c>
      <c r="D7393" s="3">
        <f t="shared" ca="1" si="115"/>
        <v>24.87123287671233</v>
      </c>
      <c r="E7393">
        <v>2021</v>
      </c>
      <c r="F7393" t="s">
        <v>1658</v>
      </c>
      <c r="G7393" s="2">
        <v>45126</v>
      </c>
      <c r="H7393" t="s">
        <v>14</v>
      </c>
      <c r="I7393">
        <v>985000</v>
      </c>
    </row>
    <row r="7394" spans="1:9" x14ac:dyDescent="0.2">
      <c r="A7394" s="1">
        <v>7392</v>
      </c>
      <c r="B7394">
        <v>62005211611</v>
      </c>
      <c r="C7394" s="2">
        <v>36186</v>
      </c>
      <c r="D7394" s="3">
        <f t="shared" ca="1" si="115"/>
        <v>24.87123287671233</v>
      </c>
      <c r="E7394">
        <v>2021</v>
      </c>
      <c r="F7394" t="s">
        <v>1658</v>
      </c>
      <c r="G7394" s="2">
        <v>44816</v>
      </c>
      <c r="H7394" t="s">
        <v>17</v>
      </c>
      <c r="I7394">
        <v>1785000</v>
      </c>
    </row>
    <row r="7395" spans="1:9" x14ac:dyDescent="0.2">
      <c r="A7395" s="1">
        <v>7393</v>
      </c>
      <c r="B7395">
        <v>62005211611</v>
      </c>
      <c r="C7395" s="2">
        <v>36186</v>
      </c>
      <c r="D7395" s="3">
        <f t="shared" ca="1" si="115"/>
        <v>24.87123287671233</v>
      </c>
      <c r="E7395">
        <v>2021</v>
      </c>
      <c r="F7395" t="s">
        <v>1658</v>
      </c>
      <c r="G7395" s="2">
        <v>44933</v>
      </c>
      <c r="H7395" t="s">
        <v>35</v>
      </c>
      <c r="I7395">
        <v>985000</v>
      </c>
    </row>
    <row r="7396" spans="1:9" x14ac:dyDescent="0.2">
      <c r="A7396" s="1">
        <v>7394</v>
      </c>
      <c r="B7396">
        <v>62005211611</v>
      </c>
      <c r="C7396" s="2">
        <v>36186</v>
      </c>
      <c r="D7396" s="3">
        <f t="shared" ca="1" si="115"/>
        <v>24.87123287671233</v>
      </c>
      <c r="E7396">
        <v>2021</v>
      </c>
      <c r="F7396" t="s">
        <v>1658</v>
      </c>
      <c r="G7396" s="2">
        <v>44786</v>
      </c>
      <c r="H7396" t="s">
        <v>41</v>
      </c>
      <c r="I7396">
        <v>985000</v>
      </c>
    </row>
    <row r="7397" spans="1:9" x14ac:dyDescent="0.2">
      <c r="A7397" s="1">
        <v>7395</v>
      </c>
      <c r="B7397">
        <v>62001386053</v>
      </c>
      <c r="C7397" s="2">
        <v>35293</v>
      </c>
      <c r="D7397" s="3">
        <f t="shared" ca="1" si="115"/>
        <v>27.317808219178083</v>
      </c>
      <c r="E7397">
        <v>2016</v>
      </c>
      <c r="F7397" t="s">
        <v>1659</v>
      </c>
      <c r="G7397" s="2">
        <v>44777</v>
      </c>
      <c r="H7397" t="s">
        <v>20</v>
      </c>
      <c r="I7397">
        <v>835000</v>
      </c>
    </row>
    <row r="7398" spans="1:9" x14ac:dyDescent="0.2">
      <c r="A7398" s="1">
        <v>7396</v>
      </c>
      <c r="B7398">
        <v>62001386053</v>
      </c>
      <c r="C7398" s="2">
        <v>35293</v>
      </c>
      <c r="D7398" s="3">
        <f t="shared" ca="1" si="115"/>
        <v>27.317808219178083</v>
      </c>
      <c r="E7398">
        <v>2016</v>
      </c>
      <c r="F7398" t="s">
        <v>1659</v>
      </c>
      <c r="G7398" s="2">
        <v>44859</v>
      </c>
      <c r="H7398" t="s">
        <v>35</v>
      </c>
      <c r="I7398">
        <v>985000</v>
      </c>
    </row>
    <row r="7399" spans="1:9" x14ac:dyDescent="0.2">
      <c r="A7399" s="1">
        <v>7397</v>
      </c>
      <c r="B7399">
        <v>62001386053</v>
      </c>
      <c r="C7399" s="2">
        <v>35293</v>
      </c>
      <c r="D7399" s="3">
        <f t="shared" ca="1" si="115"/>
        <v>27.317808219178083</v>
      </c>
      <c r="E7399">
        <v>2016</v>
      </c>
      <c r="F7399" t="s">
        <v>1659</v>
      </c>
      <c r="G7399" s="2">
        <v>45038</v>
      </c>
      <c r="H7399" t="s">
        <v>9</v>
      </c>
      <c r="I7399">
        <v>665000</v>
      </c>
    </row>
    <row r="7400" spans="1:9" x14ac:dyDescent="0.2">
      <c r="A7400" s="1">
        <v>7398</v>
      </c>
      <c r="B7400">
        <v>62001386053</v>
      </c>
      <c r="C7400" s="2">
        <v>35293</v>
      </c>
      <c r="D7400" s="3">
        <f t="shared" ca="1" si="115"/>
        <v>27.317808219178083</v>
      </c>
      <c r="E7400">
        <v>2016</v>
      </c>
      <c r="F7400" t="s">
        <v>1659</v>
      </c>
      <c r="G7400" s="2">
        <v>45078</v>
      </c>
      <c r="H7400" t="s">
        <v>16</v>
      </c>
      <c r="I7400">
        <v>985000</v>
      </c>
    </row>
    <row r="7401" spans="1:9" x14ac:dyDescent="0.2">
      <c r="A7401" s="1">
        <v>7399</v>
      </c>
      <c r="B7401">
        <v>62001386053</v>
      </c>
      <c r="C7401" s="2">
        <v>35293</v>
      </c>
      <c r="D7401" s="3">
        <f t="shared" ca="1" si="115"/>
        <v>27.317808219178083</v>
      </c>
      <c r="E7401">
        <v>2016</v>
      </c>
      <c r="F7401" t="s">
        <v>1659</v>
      </c>
      <c r="G7401" s="2">
        <v>44864</v>
      </c>
      <c r="H7401" t="s">
        <v>17</v>
      </c>
      <c r="I7401">
        <v>1785000</v>
      </c>
    </row>
    <row r="7402" spans="1:9" x14ac:dyDescent="0.2">
      <c r="A7402" s="1">
        <v>7400</v>
      </c>
      <c r="B7402">
        <v>62001386053</v>
      </c>
      <c r="C7402" s="2">
        <v>35293</v>
      </c>
      <c r="D7402" s="3">
        <f t="shared" ca="1" si="115"/>
        <v>27.317808219178083</v>
      </c>
      <c r="E7402">
        <v>2016</v>
      </c>
      <c r="F7402" t="s">
        <v>1659</v>
      </c>
      <c r="G7402" s="2">
        <v>44847</v>
      </c>
      <c r="H7402" t="s">
        <v>22</v>
      </c>
      <c r="I7402">
        <v>1185000</v>
      </c>
    </row>
    <row r="7403" spans="1:9" x14ac:dyDescent="0.2">
      <c r="A7403" s="1">
        <v>7401</v>
      </c>
      <c r="B7403">
        <v>62000922876</v>
      </c>
      <c r="C7403" s="2">
        <v>35212</v>
      </c>
      <c r="D7403" s="3">
        <f t="shared" ca="1" si="115"/>
        <v>27.539726027397261</v>
      </c>
      <c r="E7403">
        <v>2018</v>
      </c>
      <c r="F7403" t="s">
        <v>1660</v>
      </c>
      <c r="G7403" s="2">
        <v>45080</v>
      </c>
      <c r="H7403" t="s">
        <v>21</v>
      </c>
      <c r="I7403">
        <v>1185000</v>
      </c>
    </row>
    <row r="7404" spans="1:9" x14ac:dyDescent="0.2">
      <c r="A7404" s="1">
        <v>7402</v>
      </c>
      <c r="B7404">
        <v>62000922876</v>
      </c>
      <c r="C7404" s="2">
        <v>35212</v>
      </c>
      <c r="D7404" s="3">
        <f t="shared" ca="1" si="115"/>
        <v>27.539726027397261</v>
      </c>
      <c r="E7404">
        <v>2018</v>
      </c>
      <c r="F7404" t="s">
        <v>1660</v>
      </c>
      <c r="G7404" s="2">
        <v>44944</v>
      </c>
      <c r="H7404" t="s">
        <v>25</v>
      </c>
      <c r="I7404">
        <v>985000</v>
      </c>
    </row>
    <row r="7405" spans="1:9" x14ac:dyDescent="0.2">
      <c r="A7405" s="1">
        <v>7403</v>
      </c>
      <c r="B7405">
        <v>62000922876</v>
      </c>
      <c r="C7405" s="2">
        <v>35212</v>
      </c>
      <c r="D7405" s="3">
        <f t="shared" ca="1" si="115"/>
        <v>27.539726027397261</v>
      </c>
      <c r="E7405">
        <v>2018</v>
      </c>
      <c r="F7405" t="s">
        <v>1660</v>
      </c>
      <c r="G7405" s="2">
        <v>44957</v>
      </c>
      <c r="H7405" t="s">
        <v>9</v>
      </c>
      <c r="I7405">
        <v>665000</v>
      </c>
    </row>
    <row r="7406" spans="1:9" x14ac:dyDescent="0.2">
      <c r="A7406" s="1">
        <v>7404</v>
      </c>
      <c r="B7406">
        <v>62002131370</v>
      </c>
      <c r="C7406" s="2">
        <v>37349</v>
      </c>
      <c r="D7406" s="3">
        <f t="shared" ca="1" si="115"/>
        <v>21.684931506849313</v>
      </c>
      <c r="E7406">
        <v>2023</v>
      </c>
      <c r="F7406" t="s">
        <v>1661</v>
      </c>
      <c r="G7406" s="2">
        <v>44727</v>
      </c>
      <c r="H7406" t="s">
        <v>17</v>
      </c>
      <c r="I7406">
        <v>1785000</v>
      </c>
    </row>
    <row r="7407" spans="1:9" x14ac:dyDescent="0.2">
      <c r="A7407" s="1">
        <v>7405</v>
      </c>
      <c r="B7407">
        <v>62002131370</v>
      </c>
      <c r="C7407" s="2">
        <v>37349</v>
      </c>
      <c r="D7407" s="3">
        <f t="shared" ca="1" si="115"/>
        <v>21.684931506849313</v>
      </c>
      <c r="E7407">
        <v>2023</v>
      </c>
      <c r="F7407" t="s">
        <v>1661</v>
      </c>
      <c r="G7407" s="2">
        <v>44773</v>
      </c>
      <c r="H7407" t="s">
        <v>13</v>
      </c>
      <c r="I7407">
        <v>1710000</v>
      </c>
    </row>
    <row r="7408" spans="1:9" x14ac:dyDescent="0.2">
      <c r="A7408" s="1">
        <v>7406</v>
      </c>
      <c r="B7408">
        <v>62002131370</v>
      </c>
      <c r="C7408" s="2">
        <v>37349</v>
      </c>
      <c r="D7408" s="3">
        <f t="shared" ca="1" si="115"/>
        <v>21.684931506849313</v>
      </c>
      <c r="E7408">
        <v>2023</v>
      </c>
      <c r="F7408" t="s">
        <v>1661</v>
      </c>
      <c r="G7408" s="2">
        <v>44956</v>
      </c>
      <c r="H7408" t="s">
        <v>21</v>
      </c>
      <c r="I7408">
        <v>1185000</v>
      </c>
    </row>
    <row r="7409" spans="1:9" x14ac:dyDescent="0.2">
      <c r="A7409" s="1">
        <v>7407</v>
      </c>
      <c r="B7409">
        <v>62002131370</v>
      </c>
      <c r="C7409" s="2">
        <v>37349</v>
      </c>
      <c r="D7409" s="3">
        <f t="shared" ca="1" si="115"/>
        <v>21.684931506849313</v>
      </c>
      <c r="E7409">
        <v>2023</v>
      </c>
      <c r="F7409" t="s">
        <v>1661</v>
      </c>
      <c r="G7409" s="2">
        <v>45053</v>
      </c>
      <c r="H7409" t="s">
        <v>12</v>
      </c>
      <c r="I7409">
        <v>785000</v>
      </c>
    </row>
    <row r="7410" spans="1:9" x14ac:dyDescent="0.2">
      <c r="A7410" s="1">
        <v>7408</v>
      </c>
      <c r="B7410">
        <v>62002131370</v>
      </c>
      <c r="C7410" s="2">
        <v>37349</v>
      </c>
      <c r="D7410" s="3">
        <f t="shared" ca="1" si="115"/>
        <v>21.684931506849313</v>
      </c>
      <c r="E7410">
        <v>2023</v>
      </c>
      <c r="F7410" t="s">
        <v>1661</v>
      </c>
      <c r="G7410" s="2">
        <v>45133</v>
      </c>
      <c r="H7410" t="s">
        <v>39</v>
      </c>
      <c r="I7410">
        <v>985000</v>
      </c>
    </row>
    <row r="7411" spans="1:9" x14ac:dyDescent="0.2">
      <c r="A7411" s="1">
        <v>7409</v>
      </c>
      <c r="B7411">
        <v>62011190059</v>
      </c>
      <c r="C7411" s="2">
        <v>36193</v>
      </c>
      <c r="D7411" s="3">
        <f t="shared" ca="1" si="115"/>
        <v>24.852054794520548</v>
      </c>
      <c r="E7411">
        <v>2019</v>
      </c>
      <c r="F7411" t="s">
        <v>1662</v>
      </c>
      <c r="G7411" s="2">
        <v>45034</v>
      </c>
      <c r="H7411" t="s">
        <v>39</v>
      </c>
      <c r="I7411">
        <v>985000</v>
      </c>
    </row>
    <row r="7412" spans="1:9" x14ac:dyDescent="0.2">
      <c r="A7412" s="1">
        <v>7410</v>
      </c>
      <c r="B7412">
        <v>62011190059</v>
      </c>
      <c r="C7412" s="2">
        <v>36193</v>
      </c>
      <c r="D7412" s="3">
        <f t="shared" ca="1" si="115"/>
        <v>24.852054794520548</v>
      </c>
      <c r="E7412">
        <v>2019</v>
      </c>
      <c r="F7412" t="s">
        <v>1662</v>
      </c>
      <c r="G7412" s="2">
        <v>45100</v>
      </c>
      <c r="H7412" t="s">
        <v>17</v>
      </c>
      <c r="I7412">
        <v>1785000</v>
      </c>
    </row>
    <row r="7413" spans="1:9" x14ac:dyDescent="0.2">
      <c r="A7413" s="1">
        <v>7411</v>
      </c>
      <c r="B7413">
        <v>62011190059</v>
      </c>
      <c r="C7413" s="2">
        <v>36193</v>
      </c>
      <c r="D7413" s="3">
        <f t="shared" ca="1" si="115"/>
        <v>24.852054794520548</v>
      </c>
      <c r="E7413">
        <v>2019</v>
      </c>
      <c r="F7413" t="s">
        <v>1662</v>
      </c>
      <c r="G7413" s="2">
        <v>44714</v>
      </c>
      <c r="H7413" t="s">
        <v>18</v>
      </c>
      <c r="I7413">
        <v>935000</v>
      </c>
    </row>
    <row r="7414" spans="1:9" x14ac:dyDescent="0.2">
      <c r="A7414" s="1">
        <v>7412</v>
      </c>
      <c r="B7414">
        <v>62005729856</v>
      </c>
      <c r="C7414" s="2">
        <v>32404</v>
      </c>
      <c r="D7414" s="3">
        <f t="shared" ca="1" si="115"/>
        <v>35.232876712328768</v>
      </c>
      <c r="E7414">
        <v>2009</v>
      </c>
      <c r="F7414" t="s">
        <v>1663</v>
      </c>
      <c r="G7414" s="2">
        <v>45104</v>
      </c>
      <c r="H7414" t="s">
        <v>30</v>
      </c>
      <c r="I7414">
        <v>745000</v>
      </c>
    </row>
    <row r="7415" spans="1:9" x14ac:dyDescent="0.2">
      <c r="A7415" s="1">
        <v>7413</v>
      </c>
      <c r="B7415">
        <v>62005729856</v>
      </c>
      <c r="C7415" s="2">
        <v>32404</v>
      </c>
      <c r="D7415" s="3">
        <f t="shared" ca="1" si="115"/>
        <v>35.232876712328768</v>
      </c>
      <c r="E7415">
        <v>2009</v>
      </c>
      <c r="F7415" t="s">
        <v>1663</v>
      </c>
      <c r="G7415" s="2">
        <v>44772</v>
      </c>
      <c r="H7415" t="s">
        <v>27</v>
      </c>
      <c r="I7415">
        <v>685000</v>
      </c>
    </row>
    <row r="7416" spans="1:9" x14ac:dyDescent="0.2">
      <c r="A7416" s="1">
        <v>7414</v>
      </c>
      <c r="B7416">
        <v>62005729856</v>
      </c>
      <c r="C7416" s="2">
        <v>32404</v>
      </c>
      <c r="D7416" s="3">
        <f t="shared" ca="1" si="115"/>
        <v>35.232876712328768</v>
      </c>
      <c r="E7416">
        <v>2009</v>
      </c>
      <c r="F7416" t="s">
        <v>1663</v>
      </c>
      <c r="G7416" s="2">
        <v>45035</v>
      </c>
      <c r="H7416" t="s">
        <v>11</v>
      </c>
      <c r="I7416">
        <v>1025000</v>
      </c>
    </row>
    <row r="7417" spans="1:9" x14ac:dyDescent="0.2">
      <c r="A7417" s="1">
        <v>7415</v>
      </c>
      <c r="B7417">
        <v>62002243457</v>
      </c>
      <c r="C7417" s="2">
        <v>35458</v>
      </c>
      <c r="D7417" s="3">
        <f t="shared" ca="1" si="115"/>
        <v>26.865753424657534</v>
      </c>
      <c r="E7417">
        <v>2018</v>
      </c>
      <c r="F7417" t="s">
        <v>1664</v>
      </c>
      <c r="G7417" s="2">
        <v>44992</v>
      </c>
      <c r="H7417" t="s">
        <v>20</v>
      </c>
      <c r="I7417">
        <v>835000</v>
      </c>
    </row>
    <row r="7418" spans="1:9" x14ac:dyDescent="0.2">
      <c r="A7418" s="1">
        <v>7416</v>
      </c>
      <c r="B7418">
        <v>62002243457</v>
      </c>
      <c r="C7418" s="2">
        <v>35458</v>
      </c>
      <c r="D7418" s="3">
        <f t="shared" ca="1" si="115"/>
        <v>26.865753424657534</v>
      </c>
      <c r="E7418">
        <v>2018</v>
      </c>
      <c r="F7418" t="s">
        <v>1664</v>
      </c>
      <c r="G7418" s="2">
        <v>45069</v>
      </c>
      <c r="H7418" t="s">
        <v>11</v>
      </c>
      <c r="I7418">
        <v>1025000</v>
      </c>
    </row>
    <row r="7419" spans="1:9" x14ac:dyDescent="0.2">
      <c r="A7419" s="1">
        <v>7417</v>
      </c>
      <c r="B7419">
        <v>62002243457</v>
      </c>
      <c r="C7419" s="2">
        <v>35458</v>
      </c>
      <c r="D7419" s="3">
        <f t="shared" ca="1" si="115"/>
        <v>26.865753424657534</v>
      </c>
      <c r="E7419">
        <v>2018</v>
      </c>
      <c r="F7419" t="s">
        <v>1664</v>
      </c>
      <c r="G7419" s="2">
        <v>45126</v>
      </c>
      <c r="H7419" t="s">
        <v>22</v>
      </c>
      <c r="I7419">
        <v>1185000</v>
      </c>
    </row>
    <row r="7420" spans="1:9" x14ac:dyDescent="0.2">
      <c r="A7420" s="1">
        <v>7418</v>
      </c>
      <c r="B7420">
        <v>62002243457</v>
      </c>
      <c r="C7420" s="2">
        <v>35458</v>
      </c>
      <c r="D7420" s="3">
        <f t="shared" ca="1" si="115"/>
        <v>26.865753424657534</v>
      </c>
      <c r="E7420">
        <v>2018</v>
      </c>
      <c r="F7420" t="s">
        <v>1664</v>
      </c>
      <c r="G7420" s="2">
        <v>44925</v>
      </c>
      <c r="H7420" t="s">
        <v>47</v>
      </c>
      <c r="I7420">
        <v>1335000</v>
      </c>
    </row>
    <row r="7421" spans="1:9" x14ac:dyDescent="0.2">
      <c r="A7421" s="1">
        <v>7419</v>
      </c>
      <c r="B7421">
        <v>62008468049</v>
      </c>
      <c r="C7421" s="2">
        <v>33865</v>
      </c>
      <c r="D7421" s="3">
        <f t="shared" ca="1" si="115"/>
        <v>31.230136986301371</v>
      </c>
      <c r="E7421">
        <v>2013</v>
      </c>
      <c r="F7421" t="s">
        <v>1665</v>
      </c>
      <c r="G7421" s="2">
        <v>44886</v>
      </c>
      <c r="H7421" t="s">
        <v>22</v>
      </c>
      <c r="I7421">
        <v>1185000</v>
      </c>
    </row>
    <row r="7422" spans="1:9" x14ac:dyDescent="0.2">
      <c r="A7422" s="1">
        <v>7420</v>
      </c>
      <c r="B7422">
        <v>62008468049</v>
      </c>
      <c r="C7422" s="2">
        <v>33865</v>
      </c>
      <c r="D7422" s="3">
        <f t="shared" ca="1" si="115"/>
        <v>31.230136986301371</v>
      </c>
      <c r="E7422">
        <v>2013</v>
      </c>
      <c r="F7422" t="s">
        <v>1665</v>
      </c>
      <c r="G7422" s="2">
        <v>44768</v>
      </c>
      <c r="H7422" t="s">
        <v>39</v>
      </c>
      <c r="I7422">
        <v>985000</v>
      </c>
    </row>
    <row r="7423" spans="1:9" x14ac:dyDescent="0.2">
      <c r="A7423" s="1">
        <v>7421</v>
      </c>
      <c r="B7423">
        <v>62008468049</v>
      </c>
      <c r="C7423" s="2">
        <v>33865</v>
      </c>
      <c r="D7423" s="3">
        <f t="shared" ca="1" si="115"/>
        <v>31.230136986301371</v>
      </c>
      <c r="E7423">
        <v>2013</v>
      </c>
      <c r="F7423" t="s">
        <v>1665</v>
      </c>
      <c r="G7423" s="2">
        <v>45066</v>
      </c>
      <c r="H7423" t="s">
        <v>41</v>
      </c>
      <c r="I7423">
        <v>985000</v>
      </c>
    </row>
    <row r="7424" spans="1:9" x14ac:dyDescent="0.2">
      <c r="A7424" s="1">
        <v>7422</v>
      </c>
      <c r="B7424">
        <v>62008468049</v>
      </c>
      <c r="C7424" s="2">
        <v>33865</v>
      </c>
      <c r="D7424" s="3">
        <f t="shared" ca="1" si="115"/>
        <v>31.230136986301371</v>
      </c>
      <c r="E7424">
        <v>2013</v>
      </c>
      <c r="F7424" t="s">
        <v>1665</v>
      </c>
      <c r="G7424" s="2">
        <v>44832</v>
      </c>
      <c r="H7424" t="s">
        <v>13</v>
      </c>
      <c r="I7424">
        <v>1710000</v>
      </c>
    </row>
    <row r="7425" spans="1:9" x14ac:dyDescent="0.2">
      <c r="A7425" s="1">
        <v>7423</v>
      </c>
      <c r="B7425">
        <v>62008468049</v>
      </c>
      <c r="C7425" s="2">
        <v>33865</v>
      </c>
      <c r="D7425" s="3">
        <f t="shared" ca="1" si="115"/>
        <v>31.230136986301371</v>
      </c>
      <c r="E7425">
        <v>2013</v>
      </c>
      <c r="F7425" t="s">
        <v>1665</v>
      </c>
      <c r="G7425" s="2">
        <v>45108</v>
      </c>
      <c r="H7425" t="s">
        <v>14</v>
      </c>
      <c r="I7425">
        <v>985000</v>
      </c>
    </row>
    <row r="7426" spans="1:9" x14ac:dyDescent="0.2">
      <c r="A7426" s="1">
        <v>7424</v>
      </c>
      <c r="B7426">
        <v>62003574464</v>
      </c>
      <c r="C7426" s="2">
        <v>33055</v>
      </c>
      <c r="D7426" s="3">
        <f t="shared" ca="1" si="115"/>
        <v>33.449315068493149</v>
      </c>
      <c r="E7426">
        <v>2012</v>
      </c>
      <c r="F7426" t="s">
        <v>1666</v>
      </c>
      <c r="G7426" s="2">
        <v>45111</v>
      </c>
      <c r="H7426" t="s">
        <v>20</v>
      </c>
      <c r="I7426">
        <v>835000</v>
      </c>
    </row>
    <row r="7427" spans="1:9" x14ac:dyDescent="0.2">
      <c r="A7427" s="1">
        <v>7425</v>
      </c>
      <c r="B7427">
        <v>62003574464</v>
      </c>
      <c r="C7427" s="2">
        <v>33055</v>
      </c>
      <c r="D7427" s="3">
        <f t="shared" ref="D7427:D7490" ca="1" si="116">(TODAY() - C7427)/365</f>
        <v>33.449315068493149</v>
      </c>
      <c r="E7427">
        <v>2012</v>
      </c>
      <c r="F7427" t="s">
        <v>1666</v>
      </c>
      <c r="G7427" s="2">
        <v>44869</v>
      </c>
      <c r="H7427" t="s">
        <v>12</v>
      </c>
      <c r="I7427">
        <v>785000</v>
      </c>
    </row>
    <row r="7428" spans="1:9" x14ac:dyDescent="0.2">
      <c r="A7428" s="1">
        <v>7426</v>
      </c>
      <c r="B7428">
        <v>62003574464</v>
      </c>
      <c r="C7428" s="2">
        <v>33055</v>
      </c>
      <c r="D7428" s="3">
        <f t="shared" ca="1" si="116"/>
        <v>33.449315068493149</v>
      </c>
      <c r="E7428">
        <v>2012</v>
      </c>
      <c r="F7428" t="s">
        <v>1666</v>
      </c>
      <c r="G7428" s="2">
        <v>44754</v>
      </c>
      <c r="H7428" t="s">
        <v>41</v>
      </c>
      <c r="I7428">
        <v>985000</v>
      </c>
    </row>
    <row r="7429" spans="1:9" x14ac:dyDescent="0.2">
      <c r="A7429" s="1">
        <v>7427</v>
      </c>
      <c r="B7429">
        <v>62003574464</v>
      </c>
      <c r="C7429" s="2">
        <v>33055</v>
      </c>
      <c r="D7429" s="3">
        <f t="shared" ca="1" si="116"/>
        <v>33.449315068493149</v>
      </c>
      <c r="E7429">
        <v>2012</v>
      </c>
      <c r="F7429" t="s">
        <v>1666</v>
      </c>
      <c r="G7429" s="2">
        <v>44740</v>
      </c>
      <c r="H7429" t="s">
        <v>27</v>
      </c>
      <c r="I7429">
        <v>685000</v>
      </c>
    </row>
    <row r="7430" spans="1:9" x14ac:dyDescent="0.2">
      <c r="A7430" s="1">
        <v>7428</v>
      </c>
      <c r="B7430">
        <v>62003574464</v>
      </c>
      <c r="C7430" s="2">
        <v>33055</v>
      </c>
      <c r="D7430" s="3">
        <f t="shared" ca="1" si="116"/>
        <v>33.449315068493149</v>
      </c>
      <c r="E7430">
        <v>2012</v>
      </c>
      <c r="F7430" t="s">
        <v>1666</v>
      </c>
      <c r="G7430" s="2">
        <v>44891</v>
      </c>
      <c r="H7430" t="s">
        <v>47</v>
      </c>
      <c r="I7430">
        <v>1335000</v>
      </c>
    </row>
    <row r="7431" spans="1:9" x14ac:dyDescent="0.2">
      <c r="A7431" s="1">
        <v>7429</v>
      </c>
      <c r="B7431">
        <v>62003574464</v>
      </c>
      <c r="C7431" s="2">
        <v>33055</v>
      </c>
      <c r="D7431" s="3">
        <f t="shared" ca="1" si="116"/>
        <v>33.449315068493149</v>
      </c>
      <c r="E7431">
        <v>2012</v>
      </c>
      <c r="F7431" t="s">
        <v>1666</v>
      </c>
      <c r="G7431" s="2">
        <v>44738</v>
      </c>
      <c r="H7431" t="s">
        <v>16</v>
      </c>
      <c r="I7431">
        <v>985000</v>
      </c>
    </row>
    <row r="7432" spans="1:9" x14ac:dyDescent="0.2">
      <c r="A7432" s="1">
        <v>7430</v>
      </c>
      <c r="B7432">
        <v>62003802285</v>
      </c>
      <c r="C7432" s="2">
        <v>32799</v>
      </c>
      <c r="D7432" s="3">
        <f t="shared" ca="1" si="116"/>
        <v>34.150684931506852</v>
      </c>
      <c r="E7432">
        <v>2011</v>
      </c>
      <c r="F7432" t="s">
        <v>1667</v>
      </c>
      <c r="G7432" s="2">
        <v>44844</v>
      </c>
      <c r="H7432" t="s">
        <v>21</v>
      </c>
      <c r="I7432">
        <v>1185000</v>
      </c>
    </row>
    <row r="7433" spans="1:9" x14ac:dyDescent="0.2">
      <c r="A7433" s="1">
        <v>7431</v>
      </c>
      <c r="B7433">
        <v>62003802285</v>
      </c>
      <c r="C7433" s="2">
        <v>32799</v>
      </c>
      <c r="D7433" s="3">
        <f t="shared" ca="1" si="116"/>
        <v>34.150684931506852</v>
      </c>
      <c r="E7433">
        <v>2011</v>
      </c>
      <c r="F7433" t="s">
        <v>1667</v>
      </c>
      <c r="G7433" s="2">
        <v>44729</v>
      </c>
      <c r="H7433" t="s">
        <v>20</v>
      </c>
      <c r="I7433">
        <v>835000</v>
      </c>
    </row>
    <row r="7434" spans="1:9" x14ac:dyDescent="0.2">
      <c r="A7434" s="1">
        <v>7432</v>
      </c>
      <c r="B7434">
        <v>62003802285</v>
      </c>
      <c r="C7434" s="2">
        <v>32799</v>
      </c>
      <c r="D7434" s="3">
        <f t="shared" ca="1" si="116"/>
        <v>34.150684931506852</v>
      </c>
      <c r="E7434">
        <v>2011</v>
      </c>
      <c r="F7434" t="s">
        <v>1667</v>
      </c>
      <c r="G7434" s="2">
        <v>44724</v>
      </c>
      <c r="H7434" t="s">
        <v>28</v>
      </c>
      <c r="I7434">
        <v>785000</v>
      </c>
    </row>
    <row r="7435" spans="1:9" x14ac:dyDescent="0.2">
      <c r="A7435" s="1">
        <v>7433</v>
      </c>
      <c r="B7435">
        <v>62003802285</v>
      </c>
      <c r="C7435" s="2">
        <v>32799</v>
      </c>
      <c r="D7435" s="3">
        <f t="shared" ca="1" si="116"/>
        <v>34.150684931506852</v>
      </c>
      <c r="E7435">
        <v>2011</v>
      </c>
      <c r="F7435" t="s">
        <v>1667</v>
      </c>
      <c r="G7435" s="2">
        <v>44808</v>
      </c>
      <c r="H7435" t="s">
        <v>11</v>
      </c>
      <c r="I7435">
        <v>1025000</v>
      </c>
    </row>
    <row r="7436" spans="1:9" x14ac:dyDescent="0.2">
      <c r="A7436" s="1">
        <v>7434</v>
      </c>
      <c r="B7436">
        <v>62003802285</v>
      </c>
      <c r="C7436" s="2">
        <v>32799</v>
      </c>
      <c r="D7436" s="3">
        <f t="shared" ca="1" si="116"/>
        <v>34.150684931506852</v>
      </c>
      <c r="E7436">
        <v>2011</v>
      </c>
      <c r="F7436" t="s">
        <v>1667</v>
      </c>
      <c r="G7436" s="2">
        <v>44973</v>
      </c>
      <c r="H7436" t="s">
        <v>22</v>
      </c>
      <c r="I7436">
        <v>1185000</v>
      </c>
    </row>
    <row r="7437" spans="1:9" x14ac:dyDescent="0.2">
      <c r="A7437" s="1">
        <v>7435</v>
      </c>
      <c r="B7437">
        <v>62003802285</v>
      </c>
      <c r="C7437" s="2">
        <v>32799</v>
      </c>
      <c r="D7437" s="3">
        <f t="shared" ca="1" si="116"/>
        <v>34.150684931506852</v>
      </c>
      <c r="E7437">
        <v>2011</v>
      </c>
      <c r="F7437" t="s">
        <v>1667</v>
      </c>
      <c r="G7437" s="2">
        <v>45049</v>
      </c>
      <c r="H7437" t="s">
        <v>35</v>
      </c>
      <c r="I7437">
        <v>985000</v>
      </c>
    </row>
    <row r="7438" spans="1:9" x14ac:dyDescent="0.2">
      <c r="A7438" s="1">
        <v>7436</v>
      </c>
      <c r="B7438">
        <v>62002202964</v>
      </c>
      <c r="C7438" s="2">
        <v>37391</v>
      </c>
      <c r="D7438" s="3">
        <f t="shared" ca="1" si="116"/>
        <v>21.56986301369863</v>
      </c>
      <c r="E7438">
        <v>2023</v>
      </c>
      <c r="F7438" t="s">
        <v>1668</v>
      </c>
      <c r="G7438" s="2">
        <v>45101</v>
      </c>
      <c r="H7438" t="s">
        <v>41</v>
      </c>
      <c r="I7438">
        <v>985000</v>
      </c>
    </row>
    <row r="7439" spans="1:9" x14ac:dyDescent="0.2">
      <c r="A7439" s="1">
        <v>7437</v>
      </c>
      <c r="B7439">
        <v>62002202964</v>
      </c>
      <c r="C7439" s="2">
        <v>37391</v>
      </c>
      <c r="D7439" s="3">
        <f t="shared" ca="1" si="116"/>
        <v>21.56986301369863</v>
      </c>
      <c r="E7439">
        <v>2023</v>
      </c>
      <c r="F7439" t="s">
        <v>1668</v>
      </c>
      <c r="G7439" s="2">
        <v>45136</v>
      </c>
      <c r="H7439" t="s">
        <v>14</v>
      </c>
      <c r="I7439">
        <v>985000</v>
      </c>
    </row>
    <row r="7440" spans="1:9" x14ac:dyDescent="0.2">
      <c r="A7440" s="1">
        <v>7438</v>
      </c>
      <c r="B7440">
        <v>62002202964</v>
      </c>
      <c r="C7440" s="2">
        <v>37391</v>
      </c>
      <c r="D7440" s="3">
        <f t="shared" ca="1" si="116"/>
        <v>21.56986301369863</v>
      </c>
      <c r="E7440">
        <v>2023</v>
      </c>
      <c r="F7440" t="s">
        <v>1668</v>
      </c>
      <c r="G7440" s="2">
        <v>44974</v>
      </c>
      <c r="H7440" t="s">
        <v>9</v>
      </c>
      <c r="I7440">
        <v>665000</v>
      </c>
    </row>
    <row r="7441" spans="1:9" x14ac:dyDescent="0.2">
      <c r="A7441" s="1">
        <v>7439</v>
      </c>
      <c r="B7441">
        <v>62002533252</v>
      </c>
      <c r="C7441" s="2">
        <v>34831</v>
      </c>
      <c r="D7441" s="3">
        <f t="shared" ca="1" si="116"/>
        <v>28.583561643835615</v>
      </c>
      <c r="E7441">
        <v>2016</v>
      </c>
      <c r="F7441" t="s">
        <v>1669</v>
      </c>
      <c r="G7441" s="2">
        <v>44834</v>
      </c>
      <c r="H7441" t="s">
        <v>10</v>
      </c>
      <c r="I7441">
        <v>985000</v>
      </c>
    </row>
    <row r="7442" spans="1:9" x14ac:dyDescent="0.2">
      <c r="A7442" s="1">
        <v>7440</v>
      </c>
      <c r="B7442">
        <v>62002533252</v>
      </c>
      <c r="C7442" s="2">
        <v>34831</v>
      </c>
      <c r="D7442" s="3">
        <f t="shared" ca="1" si="116"/>
        <v>28.583561643835615</v>
      </c>
      <c r="E7442">
        <v>2016</v>
      </c>
      <c r="F7442" t="s">
        <v>1669</v>
      </c>
      <c r="G7442" s="2">
        <v>44953</v>
      </c>
      <c r="H7442" t="s">
        <v>25</v>
      </c>
      <c r="I7442">
        <v>985000</v>
      </c>
    </row>
    <row r="7443" spans="1:9" x14ac:dyDescent="0.2">
      <c r="A7443" s="1">
        <v>7441</v>
      </c>
      <c r="B7443">
        <v>62002533252</v>
      </c>
      <c r="C7443" s="2">
        <v>34831</v>
      </c>
      <c r="D7443" s="3">
        <f t="shared" ca="1" si="116"/>
        <v>28.583561643835615</v>
      </c>
      <c r="E7443">
        <v>2016</v>
      </c>
      <c r="F7443" t="s">
        <v>1669</v>
      </c>
      <c r="G7443" s="2">
        <v>44881</v>
      </c>
      <c r="H7443" t="s">
        <v>16</v>
      </c>
      <c r="I7443">
        <v>985000</v>
      </c>
    </row>
    <row r="7444" spans="1:9" x14ac:dyDescent="0.2">
      <c r="A7444" s="1">
        <v>7442</v>
      </c>
      <c r="B7444">
        <v>62002533252</v>
      </c>
      <c r="C7444" s="2">
        <v>34831</v>
      </c>
      <c r="D7444" s="3">
        <f t="shared" ca="1" si="116"/>
        <v>28.583561643835615</v>
      </c>
      <c r="E7444">
        <v>2016</v>
      </c>
      <c r="F7444" t="s">
        <v>1669</v>
      </c>
      <c r="G7444" s="2">
        <v>45009</v>
      </c>
      <c r="H7444" t="s">
        <v>28</v>
      </c>
      <c r="I7444">
        <v>785000</v>
      </c>
    </row>
    <row r="7445" spans="1:9" x14ac:dyDescent="0.2">
      <c r="A7445" s="1">
        <v>7443</v>
      </c>
      <c r="B7445">
        <v>62003703384</v>
      </c>
      <c r="C7445" s="2">
        <v>34530</v>
      </c>
      <c r="D7445" s="3">
        <f t="shared" ca="1" si="116"/>
        <v>29.408219178082192</v>
      </c>
      <c r="E7445">
        <v>2016</v>
      </c>
      <c r="F7445" t="s">
        <v>1670</v>
      </c>
      <c r="G7445" s="2">
        <v>44902</v>
      </c>
      <c r="H7445" t="s">
        <v>20</v>
      </c>
      <c r="I7445">
        <v>835000</v>
      </c>
    </row>
    <row r="7446" spans="1:9" x14ac:dyDescent="0.2">
      <c r="A7446" s="1">
        <v>7444</v>
      </c>
      <c r="B7446">
        <v>62003703384</v>
      </c>
      <c r="C7446" s="2">
        <v>34530</v>
      </c>
      <c r="D7446" s="3">
        <f t="shared" ca="1" si="116"/>
        <v>29.408219178082192</v>
      </c>
      <c r="E7446">
        <v>2016</v>
      </c>
      <c r="F7446" t="s">
        <v>1670</v>
      </c>
      <c r="G7446" s="2">
        <v>45134</v>
      </c>
      <c r="H7446" t="s">
        <v>31</v>
      </c>
      <c r="I7446">
        <v>825000</v>
      </c>
    </row>
    <row r="7447" spans="1:9" x14ac:dyDescent="0.2">
      <c r="A7447" s="1">
        <v>7445</v>
      </c>
      <c r="B7447">
        <v>62003703384</v>
      </c>
      <c r="C7447" s="2">
        <v>34530</v>
      </c>
      <c r="D7447" s="3">
        <f t="shared" ca="1" si="116"/>
        <v>29.408219178082192</v>
      </c>
      <c r="E7447">
        <v>2016</v>
      </c>
      <c r="F7447" t="s">
        <v>1670</v>
      </c>
      <c r="G7447" s="2">
        <v>44718</v>
      </c>
      <c r="H7447" t="s">
        <v>9</v>
      </c>
      <c r="I7447">
        <v>665000</v>
      </c>
    </row>
    <row r="7448" spans="1:9" x14ac:dyDescent="0.2">
      <c r="A7448" s="1">
        <v>7446</v>
      </c>
      <c r="B7448">
        <v>62003703384</v>
      </c>
      <c r="C7448" s="2">
        <v>34530</v>
      </c>
      <c r="D7448" s="3">
        <f t="shared" ca="1" si="116"/>
        <v>29.408219178082192</v>
      </c>
      <c r="E7448">
        <v>2016</v>
      </c>
      <c r="F7448" t="s">
        <v>1670</v>
      </c>
      <c r="G7448" s="2">
        <v>44893</v>
      </c>
      <c r="H7448" t="s">
        <v>14</v>
      </c>
      <c r="I7448">
        <v>985000</v>
      </c>
    </row>
    <row r="7449" spans="1:9" x14ac:dyDescent="0.2">
      <c r="A7449" s="1">
        <v>7447</v>
      </c>
      <c r="B7449">
        <v>62010755184</v>
      </c>
      <c r="C7449" s="2">
        <v>33829</v>
      </c>
      <c r="D7449" s="3">
        <f t="shared" ca="1" si="116"/>
        <v>31.328767123287673</v>
      </c>
      <c r="E7449">
        <v>2012</v>
      </c>
      <c r="F7449" t="s">
        <v>1671</v>
      </c>
      <c r="G7449" s="2">
        <v>44841</v>
      </c>
      <c r="H7449" t="s">
        <v>30</v>
      </c>
      <c r="I7449">
        <v>745000</v>
      </c>
    </row>
    <row r="7450" spans="1:9" x14ac:dyDescent="0.2">
      <c r="A7450" s="1">
        <v>7448</v>
      </c>
      <c r="B7450">
        <v>62010755184</v>
      </c>
      <c r="C7450" s="2">
        <v>33829</v>
      </c>
      <c r="D7450" s="3">
        <f t="shared" ca="1" si="116"/>
        <v>31.328767123287673</v>
      </c>
      <c r="E7450">
        <v>2012</v>
      </c>
      <c r="F7450" t="s">
        <v>1671</v>
      </c>
      <c r="G7450" s="2">
        <v>44984</v>
      </c>
      <c r="H7450" t="s">
        <v>20</v>
      </c>
      <c r="I7450">
        <v>835000</v>
      </c>
    </row>
    <row r="7451" spans="1:9" x14ac:dyDescent="0.2">
      <c r="A7451" s="1">
        <v>7449</v>
      </c>
      <c r="B7451">
        <v>62010755184</v>
      </c>
      <c r="C7451" s="2">
        <v>33829</v>
      </c>
      <c r="D7451" s="3">
        <f t="shared" ca="1" si="116"/>
        <v>31.328767123287673</v>
      </c>
      <c r="E7451">
        <v>2012</v>
      </c>
      <c r="F7451" t="s">
        <v>1671</v>
      </c>
      <c r="G7451" s="2">
        <v>44831</v>
      </c>
      <c r="H7451" t="s">
        <v>14</v>
      </c>
      <c r="I7451">
        <v>985000</v>
      </c>
    </row>
    <row r="7452" spans="1:9" x14ac:dyDescent="0.2">
      <c r="A7452" s="1">
        <v>7450</v>
      </c>
      <c r="B7452">
        <v>62005714151</v>
      </c>
      <c r="C7452" s="2">
        <v>32661</v>
      </c>
      <c r="D7452" s="3">
        <f t="shared" ca="1" si="116"/>
        <v>34.528767123287672</v>
      </c>
      <c r="E7452">
        <v>2011</v>
      </c>
      <c r="F7452" t="s">
        <v>1672</v>
      </c>
      <c r="G7452" s="2">
        <v>45076</v>
      </c>
      <c r="H7452" t="s">
        <v>27</v>
      </c>
      <c r="I7452">
        <v>685000</v>
      </c>
    </row>
    <row r="7453" spans="1:9" x14ac:dyDescent="0.2">
      <c r="A7453" s="1">
        <v>7451</v>
      </c>
      <c r="B7453">
        <v>62005714151</v>
      </c>
      <c r="C7453" s="2">
        <v>32661</v>
      </c>
      <c r="D7453" s="3">
        <f t="shared" ca="1" si="116"/>
        <v>34.528767123287672</v>
      </c>
      <c r="E7453">
        <v>2011</v>
      </c>
      <c r="F7453" t="s">
        <v>1672</v>
      </c>
      <c r="G7453" s="2">
        <v>44926</v>
      </c>
      <c r="H7453" t="s">
        <v>20</v>
      </c>
      <c r="I7453">
        <v>835000</v>
      </c>
    </row>
    <row r="7454" spans="1:9" x14ac:dyDescent="0.2">
      <c r="A7454" s="1">
        <v>7452</v>
      </c>
      <c r="B7454">
        <v>62005714151</v>
      </c>
      <c r="C7454" s="2">
        <v>32661</v>
      </c>
      <c r="D7454" s="3">
        <f t="shared" ca="1" si="116"/>
        <v>34.528767123287672</v>
      </c>
      <c r="E7454">
        <v>2011</v>
      </c>
      <c r="F7454" t="s">
        <v>1672</v>
      </c>
      <c r="G7454" s="2">
        <v>44848</v>
      </c>
      <c r="H7454" t="s">
        <v>17</v>
      </c>
      <c r="I7454">
        <v>1785000</v>
      </c>
    </row>
    <row r="7455" spans="1:9" x14ac:dyDescent="0.2">
      <c r="A7455" s="1">
        <v>7453</v>
      </c>
      <c r="B7455">
        <v>62009622175</v>
      </c>
      <c r="C7455" s="2">
        <v>34699</v>
      </c>
      <c r="D7455" s="3">
        <f t="shared" ca="1" si="116"/>
        <v>28.945205479452056</v>
      </c>
      <c r="E7455">
        <v>2017</v>
      </c>
      <c r="F7455" t="s">
        <v>1673</v>
      </c>
      <c r="G7455" s="2">
        <v>44822</v>
      </c>
      <c r="H7455" t="s">
        <v>47</v>
      </c>
      <c r="I7455">
        <v>1335000</v>
      </c>
    </row>
    <row r="7456" spans="1:9" x14ac:dyDescent="0.2">
      <c r="A7456" s="1">
        <v>7454</v>
      </c>
      <c r="B7456">
        <v>62009622175</v>
      </c>
      <c r="C7456" s="2">
        <v>34699</v>
      </c>
      <c r="D7456" s="3">
        <f t="shared" ca="1" si="116"/>
        <v>28.945205479452056</v>
      </c>
      <c r="E7456">
        <v>2017</v>
      </c>
      <c r="F7456" t="s">
        <v>1673</v>
      </c>
      <c r="G7456" s="2">
        <v>45108</v>
      </c>
      <c r="H7456" t="s">
        <v>21</v>
      </c>
      <c r="I7456">
        <v>1185000</v>
      </c>
    </row>
    <row r="7457" spans="1:9" x14ac:dyDescent="0.2">
      <c r="A7457" s="1">
        <v>7455</v>
      </c>
      <c r="B7457">
        <v>62009622175</v>
      </c>
      <c r="C7457" s="2">
        <v>34699</v>
      </c>
      <c r="D7457" s="3">
        <f t="shared" ca="1" si="116"/>
        <v>28.945205479452056</v>
      </c>
      <c r="E7457">
        <v>2017</v>
      </c>
      <c r="F7457" t="s">
        <v>1673</v>
      </c>
      <c r="G7457" s="2">
        <v>44818</v>
      </c>
      <c r="H7457" t="s">
        <v>24</v>
      </c>
      <c r="I7457">
        <v>985000</v>
      </c>
    </row>
    <row r="7458" spans="1:9" x14ac:dyDescent="0.2">
      <c r="A7458" s="1">
        <v>7456</v>
      </c>
      <c r="B7458">
        <v>62009622175</v>
      </c>
      <c r="C7458" s="2">
        <v>34699</v>
      </c>
      <c r="D7458" s="3">
        <f t="shared" ca="1" si="116"/>
        <v>28.945205479452056</v>
      </c>
      <c r="E7458">
        <v>2017</v>
      </c>
      <c r="F7458" t="s">
        <v>1673</v>
      </c>
      <c r="G7458" s="2">
        <v>44840</v>
      </c>
      <c r="H7458" t="s">
        <v>34</v>
      </c>
      <c r="I7458">
        <v>985000</v>
      </c>
    </row>
    <row r="7459" spans="1:9" x14ac:dyDescent="0.2">
      <c r="A7459" s="1">
        <v>7457</v>
      </c>
      <c r="B7459">
        <v>62001116413</v>
      </c>
      <c r="C7459" s="2">
        <v>32392</v>
      </c>
      <c r="D7459" s="3">
        <f t="shared" ca="1" si="116"/>
        <v>35.265753424657532</v>
      </c>
      <c r="E7459">
        <v>2008</v>
      </c>
      <c r="F7459" t="s">
        <v>1674</v>
      </c>
      <c r="G7459" s="2">
        <v>44720</v>
      </c>
      <c r="H7459" t="s">
        <v>22</v>
      </c>
      <c r="I7459">
        <v>1185000</v>
      </c>
    </row>
    <row r="7460" spans="1:9" x14ac:dyDescent="0.2">
      <c r="A7460" s="1">
        <v>7458</v>
      </c>
      <c r="B7460">
        <v>62001116413</v>
      </c>
      <c r="C7460" s="2">
        <v>32392</v>
      </c>
      <c r="D7460" s="3">
        <f t="shared" ca="1" si="116"/>
        <v>35.265753424657532</v>
      </c>
      <c r="E7460">
        <v>2008</v>
      </c>
      <c r="F7460" t="s">
        <v>1674</v>
      </c>
      <c r="G7460" s="2">
        <v>44949</v>
      </c>
      <c r="H7460" t="s">
        <v>9</v>
      </c>
      <c r="I7460">
        <v>665000</v>
      </c>
    </row>
    <row r="7461" spans="1:9" x14ac:dyDescent="0.2">
      <c r="A7461" s="1">
        <v>7459</v>
      </c>
      <c r="B7461">
        <v>62001116413</v>
      </c>
      <c r="C7461" s="2">
        <v>32392</v>
      </c>
      <c r="D7461" s="3">
        <f t="shared" ca="1" si="116"/>
        <v>35.265753424657532</v>
      </c>
      <c r="E7461">
        <v>2008</v>
      </c>
      <c r="F7461" t="s">
        <v>1674</v>
      </c>
      <c r="G7461" s="2">
        <v>45095</v>
      </c>
      <c r="H7461" t="s">
        <v>17</v>
      </c>
      <c r="I7461">
        <v>1785000</v>
      </c>
    </row>
    <row r="7462" spans="1:9" x14ac:dyDescent="0.2">
      <c r="A7462" s="1">
        <v>7460</v>
      </c>
      <c r="B7462">
        <v>62001116413</v>
      </c>
      <c r="C7462" s="2">
        <v>32392</v>
      </c>
      <c r="D7462" s="3">
        <f t="shared" ca="1" si="116"/>
        <v>35.265753424657532</v>
      </c>
      <c r="E7462">
        <v>2008</v>
      </c>
      <c r="F7462" t="s">
        <v>1674</v>
      </c>
      <c r="G7462" s="2">
        <v>44997</v>
      </c>
      <c r="H7462" t="s">
        <v>34</v>
      </c>
      <c r="I7462">
        <v>985000</v>
      </c>
    </row>
    <row r="7463" spans="1:9" x14ac:dyDescent="0.2">
      <c r="A7463" s="1">
        <v>7461</v>
      </c>
      <c r="B7463">
        <v>62001116413</v>
      </c>
      <c r="C7463" s="2">
        <v>32392</v>
      </c>
      <c r="D7463" s="3">
        <f t="shared" ca="1" si="116"/>
        <v>35.265753424657532</v>
      </c>
      <c r="E7463">
        <v>2008</v>
      </c>
      <c r="F7463" t="s">
        <v>1674</v>
      </c>
      <c r="G7463" s="2">
        <v>44867</v>
      </c>
      <c r="H7463" t="s">
        <v>27</v>
      </c>
      <c r="I7463">
        <v>685000</v>
      </c>
    </row>
    <row r="7464" spans="1:9" x14ac:dyDescent="0.2">
      <c r="A7464" s="1">
        <v>7462</v>
      </c>
      <c r="B7464">
        <v>62001116413</v>
      </c>
      <c r="C7464" s="2">
        <v>32392</v>
      </c>
      <c r="D7464" s="3">
        <f t="shared" ca="1" si="116"/>
        <v>35.265753424657532</v>
      </c>
      <c r="E7464">
        <v>2008</v>
      </c>
      <c r="F7464" t="s">
        <v>1674</v>
      </c>
      <c r="G7464" s="2">
        <v>44796</v>
      </c>
      <c r="H7464" t="s">
        <v>16</v>
      </c>
      <c r="I7464">
        <v>985000</v>
      </c>
    </row>
    <row r="7465" spans="1:9" x14ac:dyDescent="0.2">
      <c r="A7465" s="1">
        <v>7463</v>
      </c>
      <c r="B7465">
        <v>62009151807</v>
      </c>
      <c r="C7465" s="2">
        <v>36243</v>
      </c>
      <c r="D7465" s="3">
        <f t="shared" ca="1" si="116"/>
        <v>24.715068493150685</v>
      </c>
      <c r="E7465">
        <v>2020</v>
      </c>
      <c r="F7465" t="s">
        <v>1675</v>
      </c>
      <c r="G7465" s="2">
        <v>44986</v>
      </c>
      <c r="H7465" t="s">
        <v>39</v>
      </c>
      <c r="I7465">
        <v>985000</v>
      </c>
    </row>
    <row r="7466" spans="1:9" x14ac:dyDescent="0.2">
      <c r="A7466" s="1">
        <v>7464</v>
      </c>
      <c r="B7466">
        <v>62009151807</v>
      </c>
      <c r="C7466" s="2">
        <v>36243</v>
      </c>
      <c r="D7466" s="3">
        <f t="shared" ca="1" si="116"/>
        <v>24.715068493150685</v>
      </c>
      <c r="E7466">
        <v>2020</v>
      </c>
      <c r="F7466" t="s">
        <v>1675</v>
      </c>
      <c r="G7466" s="2">
        <v>44931</v>
      </c>
      <c r="H7466" t="s">
        <v>9</v>
      </c>
      <c r="I7466">
        <v>665000</v>
      </c>
    </row>
    <row r="7467" spans="1:9" x14ac:dyDescent="0.2">
      <c r="A7467" s="1">
        <v>7465</v>
      </c>
      <c r="B7467">
        <v>62009151807</v>
      </c>
      <c r="C7467" s="2">
        <v>36243</v>
      </c>
      <c r="D7467" s="3">
        <f t="shared" ca="1" si="116"/>
        <v>24.715068493150685</v>
      </c>
      <c r="E7467">
        <v>2020</v>
      </c>
      <c r="F7467" t="s">
        <v>1675</v>
      </c>
      <c r="G7467" s="2">
        <v>45111</v>
      </c>
      <c r="H7467" t="s">
        <v>28</v>
      </c>
      <c r="I7467">
        <v>785000</v>
      </c>
    </row>
    <row r="7468" spans="1:9" x14ac:dyDescent="0.2">
      <c r="A7468" s="1">
        <v>7466</v>
      </c>
      <c r="B7468">
        <v>62000788874</v>
      </c>
      <c r="C7468" s="2">
        <v>34596</v>
      </c>
      <c r="D7468" s="3">
        <f t="shared" ca="1" si="116"/>
        <v>29.227397260273971</v>
      </c>
      <c r="E7468">
        <v>2016</v>
      </c>
      <c r="F7468" t="s">
        <v>1676</v>
      </c>
      <c r="G7468" s="2">
        <v>44854</v>
      </c>
      <c r="H7468" t="s">
        <v>13</v>
      </c>
      <c r="I7468">
        <v>1710000</v>
      </c>
    </row>
    <row r="7469" spans="1:9" x14ac:dyDescent="0.2">
      <c r="A7469" s="1">
        <v>7467</v>
      </c>
      <c r="B7469">
        <v>62000788874</v>
      </c>
      <c r="C7469" s="2">
        <v>34596</v>
      </c>
      <c r="D7469" s="3">
        <f t="shared" ca="1" si="116"/>
        <v>29.227397260273971</v>
      </c>
      <c r="E7469">
        <v>2016</v>
      </c>
      <c r="F7469" t="s">
        <v>1676</v>
      </c>
      <c r="G7469" s="2">
        <v>45014</v>
      </c>
      <c r="H7469" t="s">
        <v>34</v>
      </c>
      <c r="I7469">
        <v>985000</v>
      </c>
    </row>
    <row r="7470" spans="1:9" x14ac:dyDescent="0.2">
      <c r="A7470" s="1">
        <v>7468</v>
      </c>
      <c r="B7470">
        <v>62000788874</v>
      </c>
      <c r="C7470" s="2">
        <v>34596</v>
      </c>
      <c r="D7470" s="3">
        <f t="shared" ca="1" si="116"/>
        <v>29.227397260273971</v>
      </c>
      <c r="E7470">
        <v>2016</v>
      </c>
      <c r="F7470" t="s">
        <v>1676</v>
      </c>
      <c r="G7470" s="2">
        <v>44879</v>
      </c>
      <c r="H7470" t="s">
        <v>21</v>
      </c>
      <c r="I7470">
        <v>1185000</v>
      </c>
    </row>
    <row r="7471" spans="1:9" x14ac:dyDescent="0.2">
      <c r="A7471" s="1">
        <v>7469</v>
      </c>
      <c r="B7471">
        <v>62000788874</v>
      </c>
      <c r="C7471" s="2">
        <v>34596</v>
      </c>
      <c r="D7471" s="3">
        <f t="shared" ca="1" si="116"/>
        <v>29.227397260273971</v>
      </c>
      <c r="E7471">
        <v>2016</v>
      </c>
      <c r="F7471" t="s">
        <v>1676</v>
      </c>
      <c r="G7471" s="2">
        <v>45038</v>
      </c>
      <c r="H7471" t="s">
        <v>30</v>
      </c>
      <c r="I7471">
        <v>745000</v>
      </c>
    </row>
    <row r="7472" spans="1:9" x14ac:dyDescent="0.2">
      <c r="A7472" s="1">
        <v>7470</v>
      </c>
      <c r="B7472">
        <v>62000788874</v>
      </c>
      <c r="C7472" s="2">
        <v>34596</v>
      </c>
      <c r="D7472" s="3">
        <f t="shared" ca="1" si="116"/>
        <v>29.227397260273971</v>
      </c>
      <c r="E7472">
        <v>2016</v>
      </c>
      <c r="F7472" t="s">
        <v>1676</v>
      </c>
      <c r="G7472" s="2">
        <v>45041</v>
      </c>
      <c r="H7472" t="s">
        <v>47</v>
      </c>
      <c r="I7472">
        <v>1335000</v>
      </c>
    </row>
    <row r="7473" spans="1:9" x14ac:dyDescent="0.2">
      <c r="A7473" s="1">
        <v>7471</v>
      </c>
      <c r="B7473">
        <v>62000788874</v>
      </c>
      <c r="C7473" s="2">
        <v>34596</v>
      </c>
      <c r="D7473" s="3">
        <f t="shared" ca="1" si="116"/>
        <v>29.227397260273971</v>
      </c>
      <c r="E7473">
        <v>2016</v>
      </c>
      <c r="F7473" t="s">
        <v>1676</v>
      </c>
      <c r="G7473" s="2">
        <v>44866</v>
      </c>
      <c r="H7473" t="s">
        <v>37</v>
      </c>
      <c r="I7473">
        <v>1035000</v>
      </c>
    </row>
    <row r="7474" spans="1:9" x14ac:dyDescent="0.2">
      <c r="A7474" s="1">
        <v>7472</v>
      </c>
      <c r="B7474">
        <v>62004693984</v>
      </c>
      <c r="C7474" s="2">
        <v>34903</v>
      </c>
      <c r="D7474" s="3">
        <f t="shared" ca="1" si="116"/>
        <v>28.386301369863013</v>
      </c>
      <c r="E7474">
        <v>2016</v>
      </c>
      <c r="F7474" t="s">
        <v>1677</v>
      </c>
      <c r="G7474" s="2">
        <v>44920</v>
      </c>
      <c r="H7474" t="s">
        <v>13</v>
      </c>
      <c r="I7474">
        <v>1710000</v>
      </c>
    </row>
    <row r="7475" spans="1:9" x14ac:dyDescent="0.2">
      <c r="A7475" s="1">
        <v>7473</v>
      </c>
      <c r="B7475">
        <v>62004693984</v>
      </c>
      <c r="C7475" s="2">
        <v>34903</v>
      </c>
      <c r="D7475" s="3">
        <f t="shared" ca="1" si="116"/>
        <v>28.386301369863013</v>
      </c>
      <c r="E7475">
        <v>2016</v>
      </c>
      <c r="F7475" t="s">
        <v>1677</v>
      </c>
      <c r="G7475" s="2">
        <v>45103</v>
      </c>
      <c r="H7475" t="s">
        <v>37</v>
      </c>
      <c r="I7475">
        <v>1035000</v>
      </c>
    </row>
    <row r="7476" spans="1:9" x14ac:dyDescent="0.2">
      <c r="A7476" s="1">
        <v>7474</v>
      </c>
      <c r="B7476">
        <v>62004693984</v>
      </c>
      <c r="C7476" s="2">
        <v>34903</v>
      </c>
      <c r="D7476" s="3">
        <f t="shared" ca="1" si="116"/>
        <v>28.386301369863013</v>
      </c>
      <c r="E7476">
        <v>2016</v>
      </c>
      <c r="F7476" t="s">
        <v>1677</v>
      </c>
      <c r="G7476" s="2">
        <v>45082</v>
      </c>
      <c r="H7476" t="s">
        <v>14</v>
      </c>
      <c r="I7476">
        <v>985000</v>
      </c>
    </row>
    <row r="7477" spans="1:9" x14ac:dyDescent="0.2">
      <c r="A7477" s="1">
        <v>7475</v>
      </c>
      <c r="B7477">
        <v>62004693984</v>
      </c>
      <c r="C7477" s="2">
        <v>34903</v>
      </c>
      <c r="D7477" s="3">
        <f t="shared" ca="1" si="116"/>
        <v>28.386301369863013</v>
      </c>
      <c r="E7477">
        <v>2016</v>
      </c>
      <c r="F7477" t="s">
        <v>1677</v>
      </c>
      <c r="G7477" s="2">
        <v>44724</v>
      </c>
      <c r="H7477" t="s">
        <v>21</v>
      </c>
      <c r="I7477">
        <v>1185000</v>
      </c>
    </row>
    <row r="7478" spans="1:9" x14ac:dyDescent="0.2">
      <c r="A7478" s="1">
        <v>7476</v>
      </c>
      <c r="B7478">
        <v>62004693984</v>
      </c>
      <c r="C7478" s="2">
        <v>34903</v>
      </c>
      <c r="D7478" s="3">
        <f t="shared" ca="1" si="116"/>
        <v>28.386301369863013</v>
      </c>
      <c r="E7478">
        <v>2016</v>
      </c>
      <c r="F7478" t="s">
        <v>1677</v>
      </c>
      <c r="G7478" s="2">
        <v>44777</v>
      </c>
      <c r="H7478" t="s">
        <v>18</v>
      </c>
      <c r="I7478">
        <v>935000</v>
      </c>
    </row>
    <row r="7479" spans="1:9" x14ac:dyDescent="0.2">
      <c r="A7479" s="1">
        <v>7477</v>
      </c>
      <c r="B7479">
        <v>62004693984</v>
      </c>
      <c r="C7479" s="2">
        <v>34903</v>
      </c>
      <c r="D7479" s="3">
        <f t="shared" ca="1" si="116"/>
        <v>28.386301369863013</v>
      </c>
      <c r="E7479">
        <v>2016</v>
      </c>
      <c r="F7479" t="s">
        <v>1677</v>
      </c>
      <c r="G7479" s="2">
        <v>44754</v>
      </c>
      <c r="H7479" t="s">
        <v>11</v>
      </c>
      <c r="I7479">
        <v>1025000</v>
      </c>
    </row>
    <row r="7480" spans="1:9" x14ac:dyDescent="0.2">
      <c r="A7480" s="1">
        <v>7478</v>
      </c>
      <c r="B7480">
        <v>62007589486</v>
      </c>
      <c r="C7480" s="2">
        <v>35679</v>
      </c>
      <c r="D7480" s="3">
        <f t="shared" ca="1" si="116"/>
        <v>26.260273972602739</v>
      </c>
      <c r="E7480">
        <v>2017</v>
      </c>
      <c r="F7480" t="s">
        <v>1678</v>
      </c>
      <c r="G7480" s="2">
        <v>44731</v>
      </c>
      <c r="H7480" t="s">
        <v>27</v>
      </c>
      <c r="I7480">
        <v>685000</v>
      </c>
    </row>
    <row r="7481" spans="1:9" x14ac:dyDescent="0.2">
      <c r="A7481" s="1">
        <v>7479</v>
      </c>
      <c r="B7481">
        <v>62007589486</v>
      </c>
      <c r="C7481" s="2">
        <v>35679</v>
      </c>
      <c r="D7481" s="3">
        <f t="shared" ca="1" si="116"/>
        <v>26.260273972602739</v>
      </c>
      <c r="E7481">
        <v>2017</v>
      </c>
      <c r="F7481" t="s">
        <v>1678</v>
      </c>
      <c r="G7481" s="2">
        <v>45003</v>
      </c>
      <c r="H7481" t="s">
        <v>11</v>
      </c>
      <c r="I7481">
        <v>1025000</v>
      </c>
    </row>
    <row r="7482" spans="1:9" x14ac:dyDescent="0.2">
      <c r="A7482" s="1">
        <v>7480</v>
      </c>
      <c r="B7482">
        <v>62007589486</v>
      </c>
      <c r="C7482" s="2">
        <v>35679</v>
      </c>
      <c r="D7482" s="3">
        <f t="shared" ca="1" si="116"/>
        <v>26.260273972602739</v>
      </c>
      <c r="E7482">
        <v>2017</v>
      </c>
      <c r="F7482" t="s">
        <v>1678</v>
      </c>
      <c r="G7482" s="2">
        <v>44891</v>
      </c>
      <c r="H7482" t="s">
        <v>37</v>
      </c>
      <c r="I7482">
        <v>1035000</v>
      </c>
    </row>
    <row r="7483" spans="1:9" x14ac:dyDescent="0.2">
      <c r="A7483" s="1">
        <v>7481</v>
      </c>
      <c r="B7483">
        <v>62007589486</v>
      </c>
      <c r="C7483" s="2">
        <v>35679</v>
      </c>
      <c r="D7483" s="3">
        <f t="shared" ca="1" si="116"/>
        <v>26.260273972602739</v>
      </c>
      <c r="E7483">
        <v>2017</v>
      </c>
      <c r="F7483" t="s">
        <v>1678</v>
      </c>
      <c r="G7483" s="2">
        <v>45033</v>
      </c>
      <c r="H7483" t="s">
        <v>47</v>
      </c>
      <c r="I7483">
        <v>1335000</v>
      </c>
    </row>
    <row r="7484" spans="1:9" x14ac:dyDescent="0.2">
      <c r="A7484" s="1">
        <v>7482</v>
      </c>
      <c r="B7484">
        <v>62007589486</v>
      </c>
      <c r="C7484" s="2">
        <v>35679</v>
      </c>
      <c r="D7484" s="3">
        <f t="shared" ca="1" si="116"/>
        <v>26.260273972602739</v>
      </c>
      <c r="E7484">
        <v>2017</v>
      </c>
      <c r="F7484" t="s">
        <v>1678</v>
      </c>
      <c r="G7484" s="2">
        <v>44806</v>
      </c>
      <c r="H7484" t="s">
        <v>16</v>
      </c>
      <c r="I7484">
        <v>985000</v>
      </c>
    </row>
    <row r="7485" spans="1:9" x14ac:dyDescent="0.2">
      <c r="A7485" s="1">
        <v>7483</v>
      </c>
      <c r="B7485">
        <v>62011299572</v>
      </c>
      <c r="C7485" s="2">
        <v>36903</v>
      </c>
      <c r="D7485" s="3">
        <f t="shared" ca="1" si="116"/>
        <v>22.906849315068492</v>
      </c>
      <c r="E7485">
        <v>2022</v>
      </c>
      <c r="F7485" t="s">
        <v>1679</v>
      </c>
      <c r="G7485" s="2">
        <v>45089</v>
      </c>
      <c r="H7485" t="s">
        <v>14</v>
      </c>
      <c r="I7485">
        <v>985000</v>
      </c>
    </row>
    <row r="7486" spans="1:9" x14ac:dyDescent="0.2">
      <c r="A7486" s="1">
        <v>7484</v>
      </c>
      <c r="B7486">
        <v>62011299572</v>
      </c>
      <c r="C7486" s="2">
        <v>36903</v>
      </c>
      <c r="D7486" s="3">
        <f t="shared" ca="1" si="116"/>
        <v>22.906849315068492</v>
      </c>
      <c r="E7486">
        <v>2022</v>
      </c>
      <c r="F7486" t="s">
        <v>1679</v>
      </c>
      <c r="G7486" s="2">
        <v>44764</v>
      </c>
      <c r="H7486" t="s">
        <v>47</v>
      </c>
      <c r="I7486">
        <v>1335000</v>
      </c>
    </row>
    <row r="7487" spans="1:9" x14ac:dyDescent="0.2">
      <c r="A7487" s="1">
        <v>7485</v>
      </c>
      <c r="B7487">
        <v>62011299572</v>
      </c>
      <c r="C7487" s="2">
        <v>36903</v>
      </c>
      <c r="D7487" s="3">
        <f t="shared" ca="1" si="116"/>
        <v>22.906849315068492</v>
      </c>
      <c r="E7487">
        <v>2022</v>
      </c>
      <c r="F7487" t="s">
        <v>1679</v>
      </c>
      <c r="G7487" s="2">
        <v>45060</v>
      </c>
      <c r="H7487" t="s">
        <v>41</v>
      </c>
      <c r="I7487">
        <v>985000</v>
      </c>
    </row>
    <row r="7488" spans="1:9" x14ac:dyDescent="0.2">
      <c r="A7488" s="1">
        <v>7486</v>
      </c>
      <c r="B7488">
        <v>62011299572</v>
      </c>
      <c r="C7488" s="2">
        <v>36903</v>
      </c>
      <c r="D7488" s="3">
        <f t="shared" ca="1" si="116"/>
        <v>22.906849315068492</v>
      </c>
      <c r="E7488">
        <v>2022</v>
      </c>
      <c r="F7488" t="s">
        <v>1679</v>
      </c>
      <c r="G7488" s="2">
        <v>44975</v>
      </c>
      <c r="H7488" t="s">
        <v>12</v>
      </c>
      <c r="I7488">
        <v>785000</v>
      </c>
    </row>
    <row r="7489" spans="1:9" x14ac:dyDescent="0.2">
      <c r="A7489" s="1">
        <v>7487</v>
      </c>
      <c r="B7489">
        <v>62011299572</v>
      </c>
      <c r="C7489" s="2">
        <v>36903</v>
      </c>
      <c r="D7489" s="3">
        <f t="shared" ca="1" si="116"/>
        <v>22.906849315068492</v>
      </c>
      <c r="E7489">
        <v>2022</v>
      </c>
      <c r="F7489" t="s">
        <v>1679</v>
      </c>
      <c r="G7489" s="2">
        <v>44938</v>
      </c>
      <c r="H7489" t="s">
        <v>28</v>
      </c>
      <c r="I7489">
        <v>785000</v>
      </c>
    </row>
    <row r="7490" spans="1:9" x14ac:dyDescent="0.2">
      <c r="A7490" s="1">
        <v>7488</v>
      </c>
      <c r="B7490">
        <v>62011299572</v>
      </c>
      <c r="C7490" s="2">
        <v>36903</v>
      </c>
      <c r="D7490" s="3">
        <f t="shared" ca="1" si="116"/>
        <v>22.906849315068492</v>
      </c>
      <c r="E7490">
        <v>2022</v>
      </c>
      <c r="F7490" t="s">
        <v>1679</v>
      </c>
      <c r="G7490" s="2">
        <v>45029</v>
      </c>
      <c r="H7490" t="s">
        <v>24</v>
      </c>
      <c r="I7490">
        <v>985000</v>
      </c>
    </row>
    <row r="7491" spans="1:9" x14ac:dyDescent="0.2">
      <c r="A7491" s="1">
        <v>7489</v>
      </c>
      <c r="B7491">
        <v>62006899836</v>
      </c>
      <c r="C7491" s="2">
        <v>33535</v>
      </c>
      <c r="D7491" s="3">
        <f t="shared" ref="D7491:D7554" ca="1" si="117">(TODAY() - C7491)/365</f>
        <v>32.134246575342466</v>
      </c>
      <c r="E7491">
        <v>2011</v>
      </c>
      <c r="F7491" t="s">
        <v>1680</v>
      </c>
      <c r="G7491" s="2">
        <v>44720</v>
      </c>
      <c r="H7491" t="s">
        <v>17</v>
      </c>
      <c r="I7491">
        <v>1785000</v>
      </c>
    </row>
    <row r="7492" spans="1:9" x14ac:dyDescent="0.2">
      <c r="A7492" s="1">
        <v>7490</v>
      </c>
      <c r="B7492">
        <v>62006899836</v>
      </c>
      <c r="C7492" s="2">
        <v>33535</v>
      </c>
      <c r="D7492" s="3">
        <f t="shared" ca="1" si="117"/>
        <v>32.134246575342466</v>
      </c>
      <c r="E7492">
        <v>2011</v>
      </c>
      <c r="F7492" t="s">
        <v>1680</v>
      </c>
      <c r="G7492" s="2">
        <v>44998</v>
      </c>
      <c r="H7492" t="s">
        <v>25</v>
      </c>
      <c r="I7492">
        <v>985000</v>
      </c>
    </row>
    <row r="7493" spans="1:9" x14ac:dyDescent="0.2">
      <c r="A7493" s="1">
        <v>7491</v>
      </c>
      <c r="B7493">
        <v>62006899836</v>
      </c>
      <c r="C7493" s="2">
        <v>33535</v>
      </c>
      <c r="D7493" s="3">
        <f t="shared" ca="1" si="117"/>
        <v>32.134246575342466</v>
      </c>
      <c r="E7493">
        <v>2011</v>
      </c>
      <c r="F7493" t="s">
        <v>1680</v>
      </c>
      <c r="G7493" s="2">
        <v>44893</v>
      </c>
      <c r="H7493" t="s">
        <v>28</v>
      </c>
      <c r="I7493">
        <v>785000</v>
      </c>
    </row>
    <row r="7494" spans="1:9" x14ac:dyDescent="0.2">
      <c r="A7494" s="1">
        <v>7492</v>
      </c>
      <c r="B7494">
        <v>62006899836</v>
      </c>
      <c r="C7494" s="2">
        <v>33535</v>
      </c>
      <c r="D7494" s="3">
        <f t="shared" ca="1" si="117"/>
        <v>32.134246575342466</v>
      </c>
      <c r="E7494">
        <v>2011</v>
      </c>
      <c r="F7494" t="s">
        <v>1680</v>
      </c>
      <c r="G7494" s="2">
        <v>44879</v>
      </c>
      <c r="H7494" t="s">
        <v>41</v>
      </c>
      <c r="I7494">
        <v>985000</v>
      </c>
    </row>
    <row r="7495" spans="1:9" x14ac:dyDescent="0.2">
      <c r="A7495" s="1">
        <v>7493</v>
      </c>
      <c r="B7495">
        <v>62006899836</v>
      </c>
      <c r="C7495" s="2">
        <v>33535</v>
      </c>
      <c r="D7495" s="3">
        <f t="shared" ca="1" si="117"/>
        <v>32.134246575342466</v>
      </c>
      <c r="E7495">
        <v>2011</v>
      </c>
      <c r="F7495" t="s">
        <v>1680</v>
      </c>
      <c r="G7495" s="2">
        <v>44869</v>
      </c>
      <c r="H7495" t="s">
        <v>21</v>
      </c>
      <c r="I7495">
        <v>1185000</v>
      </c>
    </row>
    <row r="7496" spans="1:9" x14ac:dyDescent="0.2">
      <c r="A7496" s="1">
        <v>7494</v>
      </c>
      <c r="B7496">
        <v>62006899836</v>
      </c>
      <c r="C7496" s="2">
        <v>33535</v>
      </c>
      <c r="D7496" s="3">
        <f t="shared" ca="1" si="117"/>
        <v>32.134246575342466</v>
      </c>
      <c r="E7496">
        <v>2011</v>
      </c>
      <c r="F7496" t="s">
        <v>1680</v>
      </c>
      <c r="G7496" s="2">
        <v>44767</v>
      </c>
      <c r="H7496" t="s">
        <v>35</v>
      </c>
      <c r="I7496">
        <v>985000</v>
      </c>
    </row>
    <row r="7497" spans="1:9" x14ac:dyDescent="0.2">
      <c r="A7497" s="1">
        <v>7495</v>
      </c>
      <c r="B7497">
        <v>62007235552</v>
      </c>
      <c r="C7497" s="2">
        <v>33573</v>
      </c>
      <c r="D7497" s="3">
        <f t="shared" ca="1" si="117"/>
        <v>32.030136986301372</v>
      </c>
      <c r="E7497">
        <v>2011</v>
      </c>
      <c r="F7497" t="s">
        <v>1681</v>
      </c>
      <c r="G7497" s="2">
        <v>45129</v>
      </c>
      <c r="H7497" t="s">
        <v>41</v>
      </c>
      <c r="I7497">
        <v>985000</v>
      </c>
    </row>
    <row r="7498" spans="1:9" x14ac:dyDescent="0.2">
      <c r="A7498" s="1">
        <v>7496</v>
      </c>
      <c r="B7498">
        <v>62007235552</v>
      </c>
      <c r="C7498" s="2">
        <v>33573</v>
      </c>
      <c r="D7498" s="3">
        <f t="shared" ca="1" si="117"/>
        <v>32.030136986301372</v>
      </c>
      <c r="E7498">
        <v>2011</v>
      </c>
      <c r="F7498" t="s">
        <v>1681</v>
      </c>
      <c r="G7498" s="2">
        <v>45022</v>
      </c>
      <c r="H7498" t="s">
        <v>13</v>
      </c>
      <c r="I7498">
        <v>1710000</v>
      </c>
    </row>
    <row r="7499" spans="1:9" x14ac:dyDescent="0.2">
      <c r="A7499" s="1">
        <v>7497</v>
      </c>
      <c r="B7499">
        <v>62007235552</v>
      </c>
      <c r="C7499" s="2">
        <v>33573</v>
      </c>
      <c r="D7499" s="3">
        <f t="shared" ca="1" si="117"/>
        <v>32.030136986301372</v>
      </c>
      <c r="E7499">
        <v>2011</v>
      </c>
      <c r="F7499" t="s">
        <v>1681</v>
      </c>
      <c r="G7499" s="2">
        <v>44774</v>
      </c>
      <c r="H7499" t="s">
        <v>14</v>
      </c>
      <c r="I7499">
        <v>985000</v>
      </c>
    </row>
    <row r="7500" spans="1:9" x14ac:dyDescent="0.2">
      <c r="A7500" s="1">
        <v>7498</v>
      </c>
      <c r="B7500">
        <v>62007235552</v>
      </c>
      <c r="C7500" s="2">
        <v>33573</v>
      </c>
      <c r="D7500" s="3">
        <f t="shared" ca="1" si="117"/>
        <v>32.030136986301372</v>
      </c>
      <c r="E7500">
        <v>2011</v>
      </c>
      <c r="F7500" t="s">
        <v>1681</v>
      </c>
      <c r="G7500" s="2">
        <v>45067</v>
      </c>
      <c r="H7500" t="s">
        <v>35</v>
      </c>
      <c r="I7500">
        <v>985000</v>
      </c>
    </row>
    <row r="7501" spans="1:9" x14ac:dyDescent="0.2">
      <c r="A7501" s="1">
        <v>7499</v>
      </c>
      <c r="B7501">
        <v>62007235552</v>
      </c>
      <c r="C7501" s="2">
        <v>33573</v>
      </c>
      <c r="D7501" s="3">
        <f t="shared" ca="1" si="117"/>
        <v>32.030136986301372</v>
      </c>
      <c r="E7501">
        <v>2011</v>
      </c>
      <c r="F7501" t="s">
        <v>1681</v>
      </c>
      <c r="G7501" s="2">
        <v>44771</v>
      </c>
      <c r="H7501" t="s">
        <v>21</v>
      </c>
      <c r="I7501">
        <v>1185000</v>
      </c>
    </row>
    <row r="7502" spans="1:9" x14ac:dyDescent="0.2">
      <c r="A7502" s="1">
        <v>7500</v>
      </c>
      <c r="B7502">
        <v>62007029559</v>
      </c>
      <c r="C7502" s="2">
        <v>35718</v>
      </c>
      <c r="D7502" s="3">
        <f t="shared" ca="1" si="117"/>
        <v>26.153424657534245</v>
      </c>
      <c r="E7502">
        <v>2018</v>
      </c>
      <c r="F7502" t="s">
        <v>1682</v>
      </c>
      <c r="G7502" s="2">
        <v>44861</v>
      </c>
      <c r="H7502" t="s">
        <v>27</v>
      </c>
      <c r="I7502">
        <v>685000</v>
      </c>
    </row>
    <row r="7503" spans="1:9" x14ac:dyDescent="0.2">
      <c r="A7503" s="1">
        <v>7501</v>
      </c>
      <c r="B7503">
        <v>62007029559</v>
      </c>
      <c r="C7503" s="2">
        <v>35718</v>
      </c>
      <c r="D7503" s="3">
        <f t="shared" ca="1" si="117"/>
        <v>26.153424657534245</v>
      </c>
      <c r="E7503">
        <v>2018</v>
      </c>
      <c r="F7503" t="s">
        <v>1682</v>
      </c>
      <c r="G7503" s="2">
        <v>44826</v>
      </c>
      <c r="H7503" t="s">
        <v>12</v>
      </c>
      <c r="I7503">
        <v>785000</v>
      </c>
    </row>
    <row r="7504" spans="1:9" x14ac:dyDescent="0.2">
      <c r="A7504" s="1">
        <v>7502</v>
      </c>
      <c r="B7504">
        <v>62007029559</v>
      </c>
      <c r="C7504" s="2">
        <v>35718</v>
      </c>
      <c r="D7504" s="3">
        <f t="shared" ca="1" si="117"/>
        <v>26.153424657534245</v>
      </c>
      <c r="E7504">
        <v>2018</v>
      </c>
      <c r="F7504" t="s">
        <v>1682</v>
      </c>
      <c r="G7504" s="2">
        <v>45003</v>
      </c>
      <c r="H7504" t="s">
        <v>47</v>
      </c>
      <c r="I7504">
        <v>1335000</v>
      </c>
    </row>
    <row r="7505" spans="1:9" x14ac:dyDescent="0.2">
      <c r="A7505" s="1">
        <v>7503</v>
      </c>
      <c r="B7505">
        <v>62007029559</v>
      </c>
      <c r="C7505" s="2">
        <v>35718</v>
      </c>
      <c r="D7505" s="3">
        <f t="shared" ca="1" si="117"/>
        <v>26.153424657534245</v>
      </c>
      <c r="E7505">
        <v>2018</v>
      </c>
      <c r="F7505" t="s">
        <v>1682</v>
      </c>
      <c r="G7505" s="2">
        <v>44778</v>
      </c>
      <c r="H7505" t="s">
        <v>16</v>
      </c>
      <c r="I7505">
        <v>985000</v>
      </c>
    </row>
    <row r="7506" spans="1:9" x14ac:dyDescent="0.2">
      <c r="A7506" s="1">
        <v>7504</v>
      </c>
      <c r="B7506">
        <v>62007029559</v>
      </c>
      <c r="C7506" s="2">
        <v>35718</v>
      </c>
      <c r="D7506" s="3">
        <f t="shared" ca="1" si="117"/>
        <v>26.153424657534245</v>
      </c>
      <c r="E7506">
        <v>2018</v>
      </c>
      <c r="F7506" t="s">
        <v>1682</v>
      </c>
      <c r="G7506" s="2">
        <v>45110</v>
      </c>
      <c r="H7506" t="s">
        <v>14</v>
      </c>
      <c r="I7506">
        <v>985000</v>
      </c>
    </row>
    <row r="7507" spans="1:9" x14ac:dyDescent="0.2">
      <c r="A7507" s="1">
        <v>7505</v>
      </c>
      <c r="B7507">
        <v>62007029559</v>
      </c>
      <c r="C7507" s="2">
        <v>35718</v>
      </c>
      <c r="D7507" s="3">
        <f t="shared" ca="1" si="117"/>
        <v>26.153424657534245</v>
      </c>
      <c r="E7507">
        <v>2018</v>
      </c>
      <c r="F7507" t="s">
        <v>1682</v>
      </c>
      <c r="G7507" s="2">
        <v>45033</v>
      </c>
      <c r="H7507" t="s">
        <v>25</v>
      </c>
      <c r="I7507">
        <v>985000</v>
      </c>
    </row>
    <row r="7508" spans="1:9" x14ac:dyDescent="0.2">
      <c r="A7508" s="1">
        <v>7506</v>
      </c>
      <c r="B7508">
        <v>62005116574</v>
      </c>
      <c r="C7508" s="2">
        <v>32429</v>
      </c>
      <c r="D7508" s="3">
        <f t="shared" ca="1" si="117"/>
        <v>35.164383561643838</v>
      </c>
      <c r="E7508">
        <v>2008</v>
      </c>
      <c r="F7508" t="s">
        <v>1683</v>
      </c>
      <c r="G7508" s="2">
        <v>44901</v>
      </c>
      <c r="H7508" t="s">
        <v>28</v>
      </c>
      <c r="I7508">
        <v>785000</v>
      </c>
    </row>
    <row r="7509" spans="1:9" x14ac:dyDescent="0.2">
      <c r="A7509" s="1">
        <v>7507</v>
      </c>
      <c r="B7509">
        <v>62005116574</v>
      </c>
      <c r="C7509" s="2">
        <v>32429</v>
      </c>
      <c r="D7509" s="3">
        <f t="shared" ca="1" si="117"/>
        <v>35.164383561643838</v>
      </c>
      <c r="E7509">
        <v>2008</v>
      </c>
      <c r="F7509" t="s">
        <v>1683</v>
      </c>
      <c r="G7509" s="2">
        <v>44860</v>
      </c>
      <c r="H7509" t="s">
        <v>12</v>
      </c>
      <c r="I7509">
        <v>785000</v>
      </c>
    </row>
    <row r="7510" spans="1:9" x14ac:dyDescent="0.2">
      <c r="A7510" s="1">
        <v>7508</v>
      </c>
      <c r="B7510">
        <v>62005116574</v>
      </c>
      <c r="C7510" s="2">
        <v>32429</v>
      </c>
      <c r="D7510" s="3">
        <f t="shared" ca="1" si="117"/>
        <v>35.164383561643838</v>
      </c>
      <c r="E7510">
        <v>2008</v>
      </c>
      <c r="F7510" t="s">
        <v>1683</v>
      </c>
      <c r="G7510" s="2">
        <v>44796</v>
      </c>
      <c r="H7510" t="s">
        <v>18</v>
      </c>
      <c r="I7510">
        <v>935000</v>
      </c>
    </row>
    <row r="7511" spans="1:9" x14ac:dyDescent="0.2">
      <c r="A7511" s="1">
        <v>7509</v>
      </c>
      <c r="B7511">
        <v>62005116574</v>
      </c>
      <c r="C7511" s="2">
        <v>32429</v>
      </c>
      <c r="D7511" s="3">
        <f t="shared" ca="1" si="117"/>
        <v>35.164383561643838</v>
      </c>
      <c r="E7511">
        <v>2008</v>
      </c>
      <c r="F7511" t="s">
        <v>1683</v>
      </c>
      <c r="G7511" s="2">
        <v>44854</v>
      </c>
      <c r="H7511" t="s">
        <v>11</v>
      </c>
      <c r="I7511">
        <v>1025000</v>
      </c>
    </row>
    <row r="7512" spans="1:9" x14ac:dyDescent="0.2">
      <c r="A7512" s="1">
        <v>7510</v>
      </c>
      <c r="B7512">
        <v>62000231690</v>
      </c>
      <c r="C7512" s="2">
        <v>33136</v>
      </c>
      <c r="D7512" s="3">
        <f t="shared" ca="1" si="117"/>
        <v>33.227397260273975</v>
      </c>
      <c r="E7512">
        <v>2010</v>
      </c>
      <c r="F7512" t="s">
        <v>1684</v>
      </c>
      <c r="G7512" s="2">
        <v>44785</v>
      </c>
      <c r="H7512" t="s">
        <v>27</v>
      </c>
      <c r="I7512">
        <v>685000</v>
      </c>
    </row>
    <row r="7513" spans="1:9" x14ac:dyDescent="0.2">
      <c r="A7513" s="1">
        <v>7511</v>
      </c>
      <c r="B7513">
        <v>62000231690</v>
      </c>
      <c r="C7513" s="2">
        <v>33136</v>
      </c>
      <c r="D7513" s="3">
        <f t="shared" ca="1" si="117"/>
        <v>33.227397260273975</v>
      </c>
      <c r="E7513">
        <v>2010</v>
      </c>
      <c r="F7513" t="s">
        <v>1684</v>
      </c>
      <c r="G7513" s="2">
        <v>45114</v>
      </c>
      <c r="H7513" t="s">
        <v>20</v>
      </c>
      <c r="I7513">
        <v>835000</v>
      </c>
    </row>
    <row r="7514" spans="1:9" x14ac:dyDescent="0.2">
      <c r="A7514" s="1">
        <v>7512</v>
      </c>
      <c r="B7514">
        <v>62000231690</v>
      </c>
      <c r="C7514" s="2">
        <v>33136</v>
      </c>
      <c r="D7514" s="3">
        <f t="shared" ca="1" si="117"/>
        <v>33.227397260273975</v>
      </c>
      <c r="E7514">
        <v>2010</v>
      </c>
      <c r="F7514" t="s">
        <v>1684</v>
      </c>
      <c r="G7514" s="2">
        <v>44880</v>
      </c>
      <c r="H7514" t="s">
        <v>17</v>
      </c>
      <c r="I7514">
        <v>1785000</v>
      </c>
    </row>
    <row r="7515" spans="1:9" x14ac:dyDescent="0.2">
      <c r="A7515" s="1">
        <v>7513</v>
      </c>
      <c r="B7515">
        <v>62000231690</v>
      </c>
      <c r="C7515" s="2">
        <v>33136</v>
      </c>
      <c r="D7515" s="3">
        <f t="shared" ca="1" si="117"/>
        <v>33.227397260273975</v>
      </c>
      <c r="E7515">
        <v>2010</v>
      </c>
      <c r="F7515" t="s">
        <v>1684</v>
      </c>
      <c r="G7515" s="2">
        <v>44796</v>
      </c>
      <c r="H7515" t="s">
        <v>37</v>
      </c>
      <c r="I7515">
        <v>1035000</v>
      </c>
    </row>
    <row r="7516" spans="1:9" x14ac:dyDescent="0.2">
      <c r="A7516" s="1">
        <v>7514</v>
      </c>
      <c r="B7516">
        <v>62000231690</v>
      </c>
      <c r="C7516" s="2">
        <v>33136</v>
      </c>
      <c r="D7516" s="3">
        <f t="shared" ca="1" si="117"/>
        <v>33.227397260273975</v>
      </c>
      <c r="E7516">
        <v>2010</v>
      </c>
      <c r="F7516" t="s">
        <v>1684</v>
      </c>
      <c r="G7516" s="2">
        <v>45111</v>
      </c>
      <c r="H7516" t="s">
        <v>34</v>
      </c>
      <c r="I7516">
        <v>985000</v>
      </c>
    </row>
    <row r="7517" spans="1:9" x14ac:dyDescent="0.2">
      <c r="A7517" s="1">
        <v>7515</v>
      </c>
      <c r="B7517">
        <v>62000231690</v>
      </c>
      <c r="C7517" s="2">
        <v>33136</v>
      </c>
      <c r="D7517" s="3">
        <f t="shared" ca="1" si="117"/>
        <v>33.227397260273975</v>
      </c>
      <c r="E7517">
        <v>2010</v>
      </c>
      <c r="F7517" t="s">
        <v>1684</v>
      </c>
      <c r="G7517" s="2">
        <v>45104</v>
      </c>
      <c r="H7517" t="s">
        <v>13</v>
      </c>
      <c r="I7517">
        <v>1710000</v>
      </c>
    </row>
    <row r="7518" spans="1:9" x14ac:dyDescent="0.2">
      <c r="A7518" s="1">
        <v>7516</v>
      </c>
      <c r="B7518">
        <v>62005254080</v>
      </c>
      <c r="C7518" s="2">
        <v>32392</v>
      </c>
      <c r="D7518" s="3">
        <f t="shared" ca="1" si="117"/>
        <v>35.265753424657532</v>
      </c>
      <c r="E7518">
        <v>2010</v>
      </c>
      <c r="F7518" t="s">
        <v>1685</v>
      </c>
      <c r="G7518" s="2">
        <v>44899</v>
      </c>
      <c r="H7518" t="s">
        <v>28</v>
      </c>
      <c r="I7518">
        <v>785000</v>
      </c>
    </row>
    <row r="7519" spans="1:9" x14ac:dyDescent="0.2">
      <c r="A7519" s="1">
        <v>7517</v>
      </c>
      <c r="B7519">
        <v>62005254080</v>
      </c>
      <c r="C7519" s="2">
        <v>32392</v>
      </c>
      <c r="D7519" s="3">
        <f t="shared" ca="1" si="117"/>
        <v>35.265753424657532</v>
      </c>
      <c r="E7519">
        <v>2010</v>
      </c>
      <c r="F7519" t="s">
        <v>1685</v>
      </c>
      <c r="G7519" s="2">
        <v>45100</v>
      </c>
      <c r="H7519" t="s">
        <v>41</v>
      </c>
      <c r="I7519">
        <v>985000</v>
      </c>
    </row>
    <row r="7520" spans="1:9" x14ac:dyDescent="0.2">
      <c r="A7520" s="1">
        <v>7518</v>
      </c>
      <c r="B7520">
        <v>62005254080</v>
      </c>
      <c r="C7520" s="2">
        <v>32392</v>
      </c>
      <c r="D7520" s="3">
        <f t="shared" ca="1" si="117"/>
        <v>35.265753424657532</v>
      </c>
      <c r="E7520">
        <v>2010</v>
      </c>
      <c r="F7520" t="s">
        <v>1685</v>
      </c>
      <c r="G7520" s="2">
        <v>45050</v>
      </c>
      <c r="H7520" t="s">
        <v>21</v>
      </c>
      <c r="I7520">
        <v>1185000</v>
      </c>
    </row>
    <row r="7521" spans="1:9" x14ac:dyDescent="0.2">
      <c r="A7521" s="1">
        <v>7519</v>
      </c>
      <c r="B7521">
        <v>62005254080</v>
      </c>
      <c r="C7521" s="2">
        <v>32392</v>
      </c>
      <c r="D7521" s="3">
        <f t="shared" ca="1" si="117"/>
        <v>35.265753424657532</v>
      </c>
      <c r="E7521">
        <v>2010</v>
      </c>
      <c r="F7521" t="s">
        <v>1685</v>
      </c>
      <c r="G7521" s="2">
        <v>45030</v>
      </c>
      <c r="H7521" t="s">
        <v>24</v>
      </c>
      <c r="I7521">
        <v>985000</v>
      </c>
    </row>
    <row r="7522" spans="1:9" x14ac:dyDescent="0.2">
      <c r="A7522" s="1">
        <v>7520</v>
      </c>
      <c r="B7522">
        <v>62005254080</v>
      </c>
      <c r="C7522" s="2">
        <v>32392</v>
      </c>
      <c r="D7522" s="3">
        <f t="shared" ca="1" si="117"/>
        <v>35.265753424657532</v>
      </c>
      <c r="E7522">
        <v>2010</v>
      </c>
      <c r="F7522" t="s">
        <v>1685</v>
      </c>
      <c r="G7522" s="2">
        <v>44835</v>
      </c>
      <c r="H7522" t="s">
        <v>20</v>
      </c>
      <c r="I7522">
        <v>835000</v>
      </c>
    </row>
    <row r="7523" spans="1:9" x14ac:dyDescent="0.2">
      <c r="A7523" s="1">
        <v>7521</v>
      </c>
      <c r="B7523">
        <v>62005254080</v>
      </c>
      <c r="C7523" s="2">
        <v>32392</v>
      </c>
      <c r="D7523" s="3">
        <f t="shared" ca="1" si="117"/>
        <v>35.265753424657532</v>
      </c>
      <c r="E7523">
        <v>2010</v>
      </c>
      <c r="F7523" t="s">
        <v>1685</v>
      </c>
      <c r="G7523" s="2">
        <v>45128</v>
      </c>
      <c r="H7523" t="s">
        <v>12</v>
      </c>
      <c r="I7523">
        <v>785000</v>
      </c>
    </row>
    <row r="7524" spans="1:9" x14ac:dyDescent="0.2">
      <c r="A7524" s="1">
        <v>7522</v>
      </c>
      <c r="B7524">
        <v>62005628704</v>
      </c>
      <c r="C7524" s="2">
        <v>35698</v>
      </c>
      <c r="D7524" s="3">
        <f t="shared" ca="1" si="117"/>
        <v>26.208219178082192</v>
      </c>
      <c r="E7524">
        <v>2017</v>
      </c>
      <c r="F7524" t="s">
        <v>1686</v>
      </c>
      <c r="G7524" s="2">
        <v>44892</v>
      </c>
      <c r="H7524" t="s">
        <v>11</v>
      </c>
      <c r="I7524">
        <v>1025000</v>
      </c>
    </row>
    <row r="7525" spans="1:9" x14ac:dyDescent="0.2">
      <c r="A7525" s="1">
        <v>7523</v>
      </c>
      <c r="B7525">
        <v>62005628704</v>
      </c>
      <c r="C7525" s="2">
        <v>35698</v>
      </c>
      <c r="D7525" s="3">
        <f t="shared" ca="1" si="117"/>
        <v>26.208219178082192</v>
      </c>
      <c r="E7525">
        <v>2017</v>
      </c>
      <c r="F7525" t="s">
        <v>1686</v>
      </c>
      <c r="G7525" s="2">
        <v>45111</v>
      </c>
      <c r="H7525" t="s">
        <v>9</v>
      </c>
      <c r="I7525">
        <v>665000</v>
      </c>
    </row>
    <row r="7526" spans="1:9" x14ac:dyDescent="0.2">
      <c r="A7526" s="1">
        <v>7524</v>
      </c>
      <c r="B7526">
        <v>62005628704</v>
      </c>
      <c r="C7526" s="2">
        <v>35698</v>
      </c>
      <c r="D7526" s="3">
        <f t="shared" ca="1" si="117"/>
        <v>26.208219178082192</v>
      </c>
      <c r="E7526">
        <v>2017</v>
      </c>
      <c r="F7526" t="s">
        <v>1686</v>
      </c>
      <c r="G7526" s="2">
        <v>44723</v>
      </c>
      <c r="H7526" t="s">
        <v>22</v>
      </c>
      <c r="I7526">
        <v>1185000</v>
      </c>
    </row>
    <row r="7527" spans="1:9" x14ac:dyDescent="0.2">
      <c r="A7527" s="1">
        <v>7525</v>
      </c>
      <c r="B7527">
        <v>62004058085</v>
      </c>
      <c r="C7527" s="2">
        <v>36684</v>
      </c>
      <c r="D7527" s="3">
        <f t="shared" ca="1" si="117"/>
        <v>23.506849315068493</v>
      </c>
      <c r="E7527">
        <v>2021</v>
      </c>
      <c r="F7527" t="s">
        <v>1687</v>
      </c>
      <c r="G7527" s="2">
        <v>44927</v>
      </c>
      <c r="H7527" t="s">
        <v>21</v>
      </c>
      <c r="I7527">
        <v>1185000</v>
      </c>
    </row>
    <row r="7528" spans="1:9" x14ac:dyDescent="0.2">
      <c r="A7528" s="1">
        <v>7526</v>
      </c>
      <c r="B7528">
        <v>62004058085</v>
      </c>
      <c r="C7528" s="2">
        <v>36684</v>
      </c>
      <c r="D7528" s="3">
        <f t="shared" ca="1" si="117"/>
        <v>23.506849315068493</v>
      </c>
      <c r="E7528">
        <v>2021</v>
      </c>
      <c r="F7528" t="s">
        <v>1687</v>
      </c>
      <c r="G7528" s="2">
        <v>44981</v>
      </c>
      <c r="H7528" t="s">
        <v>12</v>
      </c>
      <c r="I7528">
        <v>785000</v>
      </c>
    </row>
    <row r="7529" spans="1:9" x14ac:dyDescent="0.2">
      <c r="A7529" s="1">
        <v>7527</v>
      </c>
      <c r="B7529">
        <v>62004058085</v>
      </c>
      <c r="C7529" s="2">
        <v>36684</v>
      </c>
      <c r="D7529" s="3">
        <f t="shared" ca="1" si="117"/>
        <v>23.506849315068493</v>
      </c>
      <c r="E7529">
        <v>2021</v>
      </c>
      <c r="F7529" t="s">
        <v>1687</v>
      </c>
      <c r="G7529" s="2">
        <v>45115</v>
      </c>
      <c r="H7529" t="s">
        <v>16</v>
      </c>
      <c r="I7529">
        <v>985000</v>
      </c>
    </row>
    <row r="7530" spans="1:9" x14ac:dyDescent="0.2">
      <c r="A7530" s="1">
        <v>7528</v>
      </c>
      <c r="B7530">
        <v>62004058085</v>
      </c>
      <c r="C7530" s="2">
        <v>36684</v>
      </c>
      <c r="D7530" s="3">
        <f t="shared" ca="1" si="117"/>
        <v>23.506849315068493</v>
      </c>
      <c r="E7530">
        <v>2021</v>
      </c>
      <c r="F7530" t="s">
        <v>1687</v>
      </c>
      <c r="G7530" s="2">
        <v>45086</v>
      </c>
      <c r="H7530" t="s">
        <v>13</v>
      </c>
      <c r="I7530">
        <v>1710000</v>
      </c>
    </row>
    <row r="7531" spans="1:9" x14ac:dyDescent="0.2">
      <c r="A7531" s="1">
        <v>7529</v>
      </c>
      <c r="B7531">
        <v>62010408441</v>
      </c>
      <c r="C7531" s="2">
        <v>38242</v>
      </c>
      <c r="D7531" s="3">
        <f t="shared" ca="1" si="117"/>
        <v>19.238356164383561</v>
      </c>
      <c r="E7531">
        <v>2024</v>
      </c>
      <c r="F7531" t="s">
        <v>1688</v>
      </c>
      <c r="G7531" s="2">
        <v>45120</v>
      </c>
      <c r="H7531" t="s">
        <v>21</v>
      </c>
      <c r="I7531">
        <v>1185000</v>
      </c>
    </row>
    <row r="7532" spans="1:9" x14ac:dyDescent="0.2">
      <c r="A7532" s="1">
        <v>7530</v>
      </c>
      <c r="B7532">
        <v>62010408441</v>
      </c>
      <c r="C7532" s="2">
        <v>38242</v>
      </c>
      <c r="D7532" s="3">
        <f t="shared" ca="1" si="117"/>
        <v>19.238356164383561</v>
      </c>
      <c r="E7532">
        <v>2024</v>
      </c>
      <c r="F7532" t="s">
        <v>1688</v>
      </c>
      <c r="G7532" s="2">
        <v>45042</v>
      </c>
      <c r="H7532" t="s">
        <v>41</v>
      </c>
      <c r="I7532">
        <v>985000</v>
      </c>
    </row>
    <row r="7533" spans="1:9" x14ac:dyDescent="0.2">
      <c r="A7533" s="1">
        <v>7531</v>
      </c>
      <c r="B7533">
        <v>62010408441</v>
      </c>
      <c r="C7533" s="2">
        <v>38242</v>
      </c>
      <c r="D7533" s="3">
        <f t="shared" ca="1" si="117"/>
        <v>19.238356164383561</v>
      </c>
      <c r="E7533">
        <v>2024</v>
      </c>
      <c r="F7533" t="s">
        <v>1688</v>
      </c>
      <c r="G7533" s="2">
        <v>45132</v>
      </c>
      <c r="H7533" t="s">
        <v>25</v>
      </c>
      <c r="I7533">
        <v>985000</v>
      </c>
    </row>
    <row r="7534" spans="1:9" x14ac:dyDescent="0.2">
      <c r="A7534" s="1">
        <v>7532</v>
      </c>
      <c r="B7534">
        <v>62010408441</v>
      </c>
      <c r="C7534" s="2">
        <v>38242</v>
      </c>
      <c r="D7534" s="3">
        <f t="shared" ca="1" si="117"/>
        <v>19.238356164383561</v>
      </c>
      <c r="E7534">
        <v>2024</v>
      </c>
      <c r="F7534" t="s">
        <v>1688</v>
      </c>
      <c r="G7534" s="2">
        <v>44727</v>
      </c>
      <c r="H7534" t="s">
        <v>12</v>
      </c>
      <c r="I7534">
        <v>785000</v>
      </c>
    </row>
    <row r="7535" spans="1:9" x14ac:dyDescent="0.2">
      <c r="A7535" s="1">
        <v>7533</v>
      </c>
      <c r="B7535">
        <v>62010408441</v>
      </c>
      <c r="C7535" s="2">
        <v>38242</v>
      </c>
      <c r="D7535" s="3">
        <f t="shared" ca="1" si="117"/>
        <v>19.238356164383561</v>
      </c>
      <c r="E7535">
        <v>2024</v>
      </c>
      <c r="F7535" t="s">
        <v>1688</v>
      </c>
      <c r="G7535" s="2">
        <v>44851</v>
      </c>
      <c r="H7535" t="s">
        <v>39</v>
      </c>
      <c r="I7535">
        <v>985000</v>
      </c>
    </row>
    <row r="7536" spans="1:9" x14ac:dyDescent="0.2">
      <c r="A7536" s="1">
        <v>7534</v>
      </c>
      <c r="B7536">
        <v>62010408441</v>
      </c>
      <c r="C7536" s="2">
        <v>38242</v>
      </c>
      <c r="D7536" s="3">
        <f t="shared" ca="1" si="117"/>
        <v>19.238356164383561</v>
      </c>
      <c r="E7536">
        <v>2024</v>
      </c>
      <c r="F7536" t="s">
        <v>1688</v>
      </c>
      <c r="G7536" s="2">
        <v>45021</v>
      </c>
      <c r="H7536" t="s">
        <v>37</v>
      </c>
      <c r="I7536">
        <v>1035000</v>
      </c>
    </row>
    <row r="7537" spans="1:9" x14ac:dyDescent="0.2">
      <c r="A7537" s="1">
        <v>7535</v>
      </c>
      <c r="B7537">
        <v>62002624189</v>
      </c>
      <c r="C7537" s="2">
        <v>38318</v>
      </c>
      <c r="D7537" s="3">
        <f t="shared" ca="1" si="117"/>
        <v>19.030136986301368</v>
      </c>
      <c r="E7537">
        <v>2026</v>
      </c>
      <c r="F7537" t="s">
        <v>1689</v>
      </c>
      <c r="G7537" s="2">
        <v>44963</v>
      </c>
      <c r="H7537" t="s">
        <v>28</v>
      </c>
      <c r="I7537">
        <v>785000</v>
      </c>
    </row>
    <row r="7538" spans="1:9" x14ac:dyDescent="0.2">
      <c r="A7538" s="1">
        <v>7536</v>
      </c>
      <c r="B7538">
        <v>62002624189</v>
      </c>
      <c r="C7538" s="2">
        <v>38318</v>
      </c>
      <c r="D7538" s="3">
        <f t="shared" ca="1" si="117"/>
        <v>19.030136986301368</v>
      </c>
      <c r="E7538">
        <v>2026</v>
      </c>
      <c r="F7538" t="s">
        <v>1689</v>
      </c>
      <c r="G7538" s="2">
        <v>45026</v>
      </c>
      <c r="H7538" t="s">
        <v>20</v>
      </c>
      <c r="I7538">
        <v>835000</v>
      </c>
    </row>
    <row r="7539" spans="1:9" x14ac:dyDescent="0.2">
      <c r="A7539" s="1">
        <v>7537</v>
      </c>
      <c r="B7539">
        <v>62002624189</v>
      </c>
      <c r="C7539" s="2">
        <v>38318</v>
      </c>
      <c r="D7539" s="3">
        <f t="shared" ca="1" si="117"/>
        <v>19.030136986301368</v>
      </c>
      <c r="E7539">
        <v>2026</v>
      </c>
      <c r="F7539" t="s">
        <v>1689</v>
      </c>
      <c r="G7539" s="2">
        <v>44771</v>
      </c>
      <c r="H7539" t="s">
        <v>14</v>
      </c>
      <c r="I7539">
        <v>985000</v>
      </c>
    </row>
    <row r="7540" spans="1:9" x14ac:dyDescent="0.2">
      <c r="A7540" s="1">
        <v>7538</v>
      </c>
      <c r="B7540">
        <v>62002624189</v>
      </c>
      <c r="C7540" s="2">
        <v>38318</v>
      </c>
      <c r="D7540" s="3">
        <f t="shared" ca="1" si="117"/>
        <v>19.030136986301368</v>
      </c>
      <c r="E7540">
        <v>2026</v>
      </c>
      <c r="F7540" t="s">
        <v>1689</v>
      </c>
      <c r="G7540" s="2">
        <v>45013</v>
      </c>
      <c r="H7540" t="s">
        <v>47</v>
      </c>
      <c r="I7540">
        <v>1335000</v>
      </c>
    </row>
    <row r="7541" spans="1:9" x14ac:dyDescent="0.2">
      <c r="A7541" s="1">
        <v>7539</v>
      </c>
      <c r="B7541">
        <v>62002624189</v>
      </c>
      <c r="C7541" s="2">
        <v>38318</v>
      </c>
      <c r="D7541" s="3">
        <f t="shared" ca="1" si="117"/>
        <v>19.030136986301368</v>
      </c>
      <c r="E7541">
        <v>2026</v>
      </c>
      <c r="F7541" t="s">
        <v>1689</v>
      </c>
      <c r="G7541" s="2">
        <v>44727</v>
      </c>
      <c r="H7541" t="s">
        <v>25</v>
      </c>
      <c r="I7541">
        <v>985000</v>
      </c>
    </row>
    <row r="7542" spans="1:9" x14ac:dyDescent="0.2">
      <c r="A7542" s="1">
        <v>7540</v>
      </c>
      <c r="B7542">
        <v>62006556421</v>
      </c>
      <c r="C7542" s="2">
        <v>32777</v>
      </c>
      <c r="D7542" s="3">
        <f t="shared" ca="1" si="117"/>
        <v>34.210958904109589</v>
      </c>
      <c r="E7542">
        <v>2010</v>
      </c>
      <c r="F7542" t="s">
        <v>1690</v>
      </c>
      <c r="G7542" s="2">
        <v>45089</v>
      </c>
      <c r="H7542" t="s">
        <v>16</v>
      </c>
      <c r="I7542">
        <v>985000</v>
      </c>
    </row>
    <row r="7543" spans="1:9" x14ac:dyDescent="0.2">
      <c r="A7543" s="1">
        <v>7541</v>
      </c>
      <c r="B7543">
        <v>62006556421</v>
      </c>
      <c r="C7543" s="2">
        <v>32777</v>
      </c>
      <c r="D7543" s="3">
        <f t="shared" ca="1" si="117"/>
        <v>34.210958904109589</v>
      </c>
      <c r="E7543">
        <v>2010</v>
      </c>
      <c r="F7543" t="s">
        <v>1690</v>
      </c>
      <c r="G7543" s="2">
        <v>44853</v>
      </c>
      <c r="H7543" t="s">
        <v>27</v>
      </c>
      <c r="I7543">
        <v>685000</v>
      </c>
    </row>
    <row r="7544" spans="1:9" x14ac:dyDescent="0.2">
      <c r="A7544" s="1">
        <v>7542</v>
      </c>
      <c r="B7544">
        <v>62006556421</v>
      </c>
      <c r="C7544" s="2">
        <v>32777</v>
      </c>
      <c r="D7544" s="3">
        <f t="shared" ca="1" si="117"/>
        <v>34.210958904109589</v>
      </c>
      <c r="E7544">
        <v>2010</v>
      </c>
      <c r="F7544" t="s">
        <v>1690</v>
      </c>
      <c r="G7544" s="2">
        <v>44952</v>
      </c>
      <c r="H7544" t="s">
        <v>37</v>
      </c>
      <c r="I7544">
        <v>1035000</v>
      </c>
    </row>
    <row r="7545" spans="1:9" x14ac:dyDescent="0.2">
      <c r="A7545" s="1">
        <v>7543</v>
      </c>
      <c r="B7545">
        <v>62006556421</v>
      </c>
      <c r="C7545" s="2">
        <v>32777</v>
      </c>
      <c r="D7545" s="3">
        <f t="shared" ca="1" si="117"/>
        <v>34.210958904109589</v>
      </c>
      <c r="E7545">
        <v>2010</v>
      </c>
      <c r="F7545" t="s">
        <v>1690</v>
      </c>
      <c r="G7545" s="2">
        <v>44995</v>
      </c>
      <c r="H7545" t="s">
        <v>18</v>
      </c>
      <c r="I7545">
        <v>935000</v>
      </c>
    </row>
    <row r="7546" spans="1:9" x14ac:dyDescent="0.2">
      <c r="A7546" s="1">
        <v>7544</v>
      </c>
      <c r="B7546">
        <v>62004914820</v>
      </c>
      <c r="C7546" s="2">
        <v>35445</v>
      </c>
      <c r="D7546" s="3">
        <f t="shared" ca="1" si="117"/>
        <v>26.901369863013699</v>
      </c>
      <c r="E7546">
        <v>2018</v>
      </c>
      <c r="F7546" t="s">
        <v>1691</v>
      </c>
      <c r="G7546" s="2">
        <v>44815</v>
      </c>
      <c r="H7546" t="s">
        <v>18</v>
      </c>
      <c r="I7546">
        <v>935000</v>
      </c>
    </row>
    <row r="7547" spans="1:9" x14ac:dyDescent="0.2">
      <c r="A7547" s="1">
        <v>7545</v>
      </c>
      <c r="B7547">
        <v>62004914820</v>
      </c>
      <c r="C7547" s="2">
        <v>35445</v>
      </c>
      <c r="D7547" s="3">
        <f t="shared" ca="1" si="117"/>
        <v>26.901369863013699</v>
      </c>
      <c r="E7547">
        <v>2018</v>
      </c>
      <c r="F7547" t="s">
        <v>1691</v>
      </c>
      <c r="G7547" s="2">
        <v>44840</v>
      </c>
      <c r="H7547" t="s">
        <v>24</v>
      </c>
      <c r="I7547">
        <v>985000</v>
      </c>
    </row>
    <row r="7548" spans="1:9" x14ac:dyDescent="0.2">
      <c r="A7548" s="1">
        <v>7546</v>
      </c>
      <c r="B7548">
        <v>62004914820</v>
      </c>
      <c r="C7548" s="2">
        <v>35445</v>
      </c>
      <c r="D7548" s="3">
        <f t="shared" ca="1" si="117"/>
        <v>26.901369863013699</v>
      </c>
      <c r="E7548">
        <v>2018</v>
      </c>
      <c r="F7548" t="s">
        <v>1691</v>
      </c>
      <c r="G7548" s="2">
        <v>45030</v>
      </c>
      <c r="H7548" t="s">
        <v>12</v>
      </c>
      <c r="I7548">
        <v>785000</v>
      </c>
    </row>
    <row r="7549" spans="1:9" x14ac:dyDescent="0.2">
      <c r="A7549" s="1">
        <v>7547</v>
      </c>
      <c r="B7549">
        <v>62008256726</v>
      </c>
      <c r="C7549" s="2">
        <v>34486</v>
      </c>
      <c r="D7549" s="3">
        <f t="shared" ca="1" si="117"/>
        <v>29.528767123287672</v>
      </c>
      <c r="E7549">
        <v>2016</v>
      </c>
      <c r="F7549" t="s">
        <v>1692</v>
      </c>
      <c r="G7549" s="2">
        <v>44948</v>
      </c>
      <c r="H7549" t="s">
        <v>10</v>
      </c>
      <c r="I7549">
        <v>985000</v>
      </c>
    </row>
    <row r="7550" spans="1:9" x14ac:dyDescent="0.2">
      <c r="A7550" s="1">
        <v>7548</v>
      </c>
      <c r="B7550">
        <v>62008256726</v>
      </c>
      <c r="C7550" s="2">
        <v>34486</v>
      </c>
      <c r="D7550" s="3">
        <f t="shared" ca="1" si="117"/>
        <v>29.528767123287672</v>
      </c>
      <c r="E7550">
        <v>2016</v>
      </c>
      <c r="F7550" t="s">
        <v>1692</v>
      </c>
      <c r="G7550" s="2">
        <v>44758</v>
      </c>
      <c r="H7550" t="s">
        <v>12</v>
      </c>
      <c r="I7550">
        <v>785000</v>
      </c>
    </row>
    <row r="7551" spans="1:9" x14ac:dyDescent="0.2">
      <c r="A7551" s="1">
        <v>7549</v>
      </c>
      <c r="B7551">
        <v>62008256726</v>
      </c>
      <c r="C7551" s="2">
        <v>34486</v>
      </c>
      <c r="D7551" s="3">
        <f t="shared" ca="1" si="117"/>
        <v>29.528767123287672</v>
      </c>
      <c r="E7551">
        <v>2016</v>
      </c>
      <c r="F7551" t="s">
        <v>1692</v>
      </c>
      <c r="G7551" s="2">
        <v>45023</v>
      </c>
      <c r="H7551" t="s">
        <v>22</v>
      </c>
      <c r="I7551">
        <v>1185000</v>
      </c>
    </row>
    <row r="7552" spans="1:9" x14ac:dyDescent="0.2">
      <c r="A7552" s="1">
        <v>7550</v>
      </c>
      <c r="B7552">
        <v>62011451701</v>
      </c>
      <c r="C7552" s="2">
        <v>35699</v>
      </c>
      <c r="D7552" s="3">
        <f t="shared" ca="1" si="117"/>
        <v>26.205479452054796</v>
      </c>
      <c r="E7552">
        <v>2018</v>
      </c>
      <c r="F7552" t="s">
        <v>1693</v>
      </c>
      <c r="G7552" s="2">
        <v>44828</v>
      </c>
      <c r="H7552" t="s">
        <v>27</v>
      </c>
      <c r="I7552">
        <v>685000</v>
      </c>
    </row>
    <row r="7553" spans="1:9" x14ac:dyDescent="0.2">
      <c r="A7553" s="1">
        <v>7551</v>
      </c>
      <c r="B7553">
        <v>62011451701</v>
      </c>
      <c r="C7553" s="2">
        <v>35699</v>
      </c>
      <c r="D7553" s="3">
        <f t="shared" ca="1" si="117"/>
        <v>26.205479452054796</v>
      </c>
      <c r="E7553">
        <v>2018</v>
      </c>
      <c r="F7553" t="s">
        <v>1693</v>
      </c>
      <c r="G7553" s="2">
        <v>44934</v>
      </c>
      <c r="H7553" t="s">
        <v>41</v>
      </c>
      <c r="I7553">
        <v>985000</v>
      </c>
    </row>
    <row r="7554" spans="1:9" x14ac:dyDescent="0.2">
      <c r="A7554" s="1">
        <v>7552</v>
      </c>
      <c r="B7554">
        <v>62011451701</v>
      </c>
      <c r="C7554" s="2">
        <v>35699</v>
      </c>
      <c r="D7554" s="3">
        <f t="shared" ca="1" si="117"/>
        <v>26.205479452054796</v>
      </c>
      <c r="E7554">
        <v>2018</v>
      </c>
      <c r="F7554" t="s">
        <v>1693</v>
      </c>
      <c r="G7554" s="2">
        <v>44884</v>
      </c>
      <c r="H7554" t="s">
        <v>11</v>
      </c>
      <c r="I7554">
        <v>1025000</v>
      </c>
    </row>
    <row r="7555" spans="1:9" x14ac:dyDescent="0.2">
      <c r="A7555" s="1">
        <v>7553</v>
      </c>
      <c r="B7555">
        <v>62011451701</v>
      </c>
      <c r="C7555" s="2">
        <v>35699</v>
      </c>
      <c r="D7555" s="3">
        <f t="shared" ref="D7555:D7618" ca="1" si="118">(TODAY() - C7555)/365</f>
        <v>26.205479452054796</v>
      </c>
      <c r="E7555">
        <v>2018</v>
      </c>
      <c r="F7555" t="s">
        <v>1693</v>
      </c>
      <c r="G7555" s="2">
        <v>44903</v>
      </c>
      <c r="H7555" t="s">
        <v>21</v>
      </c>
      <c r="I7555">
        <v>1185000</v>
      </c>
    </row>
    <row r="7556" spans="1:9" x14ac:dyDescent="0.2">
      <c r="A7556" s="1">
        <v>7554</v>
      </c>
      <c r="B7556">
        <v>62011451701</v>
      </c>
      <c r="C7556" s="2">
        <v>35699</v>
      </c>
      <c r="D7556" s="3">
        <f t="shared" ca="1" si="118"/>
        <v>26.205479452054796</v>
      </c>
      <c r="E7556">
        <v>2018</v>
      </c>
      <c r="F7556" t="s">
        <v>1693</v>
      </c>
      <c r="G7556" s="2">
        <v>44907</v>
      </c>
      <c r="H7556" t="s">
        <v>13</v>
      </c>
      <c r="I7556">
        <v>1710000</v>
      </c>
    </row>
    <row r="7557" spans="1:9" x14ac:dyDescent="0.2">
      <c r="A7557" s="1">
        <v>7555</v>
      </c>
      <c r="B7557">
        <v>62002739786</v>
      </c>
      <c r="C7557" s="2">
        <v>35103</v>
      </c>
      <c r="D7557" s="3">
        <f t="shared" ca="1" si="118"/>
        <v>27.838356164383562</v>
      </c>
      <c r="E7557">
        <v>2017</v>
      </c>
      <c r="F7557" t="s">
        <v>1694</v>
      </c>
      <c r="G7557" s="2">
        <v>45110</v>
      </c>
      <c r="H7557" t="s">
        <v>25</v>
      </c>
      <c r="I7557">
        <v>985000</v>
      </c>
    </row>
    <row r="7558" spans="1:9" x14ac:dyDescent="0.2">
      <c r="A7558" s="1">
        <v>7556</v>
      </c>
      <c r="B7558">
        <v>62002739786</v>
      </c>
      <c r="C7558" s="2">
        <v>35103</v>
      </c>
      <c r="D7558" s="3">
        <f t="shared" ca="1" si="118"/>
        <v>27.838356164383562</v>
      </c>
      <c r="E7558">
        <v>2017</v>
      </c>
      <c r="F7558" t="s">
        <v>1694</v>
      </c>
      <c r="G7558" s="2">
        <v>45064</v>
      </c>
      <c r="H7558" t="s">
        <v>9</v>
      </c>
      <c r="I7558">
        <v>665000</v>
      </c>
    </row>
    <row r="7559" spans="1:9" x14ac:dyDescent="0.2">
      <c r="A7559" s="1">
        <v>7557</v>
      </c>
      <c r="B7559">
        <v>62002739786</v>
      </c>
      <c r="C7559" s="2">
        <v>35103</v>
      </c>
      <c r="D7559" s="3">
        <f t="shared" ca="1" si="118"/>
        <v>27.838356164383562</v>
      </c>
      <c r="E7559">
        <v>2017</v>
      </c>
      <c r="F7559" t="s">
        <v>1694</v>
      </c>
      <c r="G7559" s="2">
        <v>44964</v>
      </c>
      <c r="H7559" t="s">
        <v>30</v>
      </c>
      <c r="I7559">
        <v>745000</v>
      </c>
    </row>
    <row r="7560" spans="1:9" x14ac:dyDescent="0.2">
      <c r="A7560" s="1">
        <v>7558</v>
      </c>
      <c r="B7560">
        <v>62002739786</v>
      </c>
      <c r="C7560" s="2">
        <v>35103</v>
      </c>
      <c r="D7560" s="3">
        <f t="shared" ca="1" si="118"/>
        <v>27.838356164383562</v>
      </c>
      <c r="E7560">
        <v>2017</v>
      </c>
      <c r="F7560" t="s">
        <v>1694</v>
      </c>
      <c r="G7560" s="2">
        <v>45126</v>
      </c>
      <c r="H7560" t="s">
        <v>13</v>
      </c>
      <c r="I7560">
        <v>1710000</v>
      </c>
    </row>
    <row r="7561" spans="1:9" x14ac:dyDescent="0.2">
      <c r="A7561" s="1">
        <v>7559</v>
      </c>
      <c r="B7561">
        <v>62006674569</v>
      </c>
      <c r="C7561" s="2">
        <v>36778</v>
      </c>
      <c r="D7561" s="3">
        <f t="shared" ca="1" si="118"/>
        <v>23.24931506849315</v>
      </c>
      <c r="E7561">
        <v>2022</v>
      </c>
      <c r="F7561" t="s">
        <v>1695</v>
      </c>
      <c r="G7561" s="2">
        <v>44849</v>
      </c>
      <c r="H7561" t="s">
        <v>39</v>
      </c>
      <c r="I7561">
        <v>985000</v>
      </c>
    </row>
    <row r="7562" spans="1:9" x14ac:dyDescent="0.2">
      <c r="A7562" s="1">
        <v>7560</v>
      </c>
      <c r="B7562">
        <v>62006674569</v>
      </c>
      <c r="C7562" s="2">
        <v>36778</v>
      </c>
      <c r="D7562" s="3">
        <f t="shared" ca="1" si="118"/>
        <v>23.24931506849315</v>
      </c>
      <c r="E7562">
        <v>2022</v>
      </c>
      <c r="F7562" t="s">
        <v>1695</v>
      </c>
      <c r="G7562" s="2">
        <v>44814</v>
      </c>
      <c r="H7562" t="s">
        <v>35</v>
      </c>
      <c r="I7562">
        <v>985000</v>
      </c>
    </row>
    <row r="7563" spans="1:9" x14ac:dyDescent="0.2">
      <c r="A7563" s="1">
        <v>7561</v>
      </c>
      <c r="B7563">
        <v>62006674569</v>
      </c>
      <c r="C7563" s="2">
        <v>36778</v>
      </c>
      <c r="D7563" s="3">
        <f t="shared" ca="1" si="118"/>
        <v>23.24931506849315</v>
      </c>
      <c r="E7563">
        <v>2022</v>
      </c>
      <c r="F7563" t="s">
        <v>1695</v>
      </c>
      <c r="G7563" s="2">
        <v>45080</v>
      </c>
      <c r="H7563" t="s">
        <v>18</v>
      </c>
      <c r="I7563">
        <v>935000</v>
      </c>
    </row>
    <row r="7564" spans="1:9" x14ac:dyDescent="0.2">
      <c r="A7564" s="1">
        <v>7562</v>
      </c>
      <c r="B7564">
        <v>62004628758</v>
      </c>
      <c r="C7564" s="2">
        <v>36063</v>
      </c>
      <c r="D7564" s="3">
        <f t="shared" ca="1" si="118"/>
        <v>25.208219178082192</v>
      </c>
      <c r="E7564">
        <v>2019</v>
      </c>
      <c r="F7564" t="s">
        <v>1696</v>
      </c>
      <c r="G7564" s="2">
        <v>44999</v>
      </c>
      <c r="H7564" t="s">
        <v>20</v>
      </c>
      <c r="I7564">
        <v>835000</v>
      </c>
    </row>
    <row r="7565" spans="1:9" x14ac:dyDescent="0.2">
      <c r="A7565" s="1">
        <v>7563</v>
      </c>
      <c r="B7565">
        <v>62004628758</v>
      </c>
      <c r="C7565" s="2">
        <v>36063</v>
      </c>
      <c r="D7565" s="3">
        <f t="shared" ca="1" si="118"/>
        <v>25.208219178082192</v>
      </c>
      <c r="E7565">
        <v>2019</v>
      </c>
      <c r="F7565" t="s">
        <v>1696</v>
      </c>
      <c r="G7565" s="2">
        <v>45139</v>
      </c>
      <c r="H7565" t="s">
        <v>30</v>
      </c>
      <c r="I7565">
        <v>745000</v>
      </c>
    </row>
    <row r="7566" spans="1:9" x14ac:dyDescent="0.2">
      <c r="A7566" s="1">
        <v>7564</v>
      </c>
      <c r="B7566">
        <v>62004628758</v>
      </c>
      <c r="C7566" s="2">
        <v>36063</v>
      </c>
      <c r="D7566" s="3">
        <f t="shared" ca="1" si="118"/>
        <v>25.208219178082192</v>
      </c>
      <c r="E7566">
        <v>2019</v>
      </c>
      <c r="F7566" t="s">
        <v>1696</v>
      </c>
      <c r="G7566" s="2">
        <v>44843</v>
      </c>
      <c r="H7566" t="s">
        <v>27</v>
      </c>
      <c r="I7566">
        <v>685000</v>
      </c>
    </row>
    <row r="7567" spans="1:9" x14ac:dyDescent="0.2">
      <c r="A7567" s="1">
        <v>7565</v>
      </c>
      <c r="B7567">
        <v>62004628758</v>
      </c>
      <c r="C7567" s="2">
        <v>36063</v>
      </c>
      <c r="D7567" s="3">
        <f t="shared" ca="1" si="118"/>
        <v>25.208219178082192</v>
      </c>
      <c r="E7567">
        <v>2019</v>
      </c>
      <c r="F7567" t="s">
        <v>1696</v>
      </c>
      <c r="G7567" s="2">
        <v>44813</v>
      </c>
      <c r="H7567" t="s">
        <v>13</v>
      </c>
      <c r="I7567">
        <v>1710000</v>
      </c>
    </row>
    <row r="7568" spans="1:9" x14ac:dyDescent="0.2">
      <c r="A7568" s="1">
        <v>7566</v>
      </c>
      <c r="B7568">
        <v>62004628758</v>
      </c>
      <c r="C7568" s="2">
        <v>36063</v>
      </c>
      <c r="D7568" s="3">
        <f t="shared" ca="1" si="118"/>
        <v>25.208219178082192</v>
      </c>
      <c r="E7568">
        <v>2019</v>
      </c>
      <c r="F7568" t="s">
        <v>1696</v>
      </c>
      <c r="G7568" s="2">
        <v>45126</v>
      </c>
      <c r="H7568" t="s">
        <v>11</v>
      </c>
      <c r="I7568">
        <v>1025000</v>
      </c>
    </row>
    <row r="7569" spans="1:9" x14ac:dyDescent="0.2">
      <c r="A7569" s="1">
        <v>7567</v>
      </c>
      <c r="B7569">
        <v>62004628758</v>
      </c>
      <c r="C7569" s="2">
        <v>36063</v>
      </c>
      <c r="D7569" s="3">
        <f t="shared" ca="1" si="118"/>
        <v>25.208219178082192</v>
      </c>
      <c r="E7569">
        <v>2019</v>
      </c>
      <c r="F7569" t="s">
        <v>1696</v>
      </c>
      <c r="G7569" s="2">
        <v>44972</v>
      </c>
      <c r="H7569" t="s">
        <v>18</v>
      </c>
      <c r="I7569">
        <v>935000</v>
      </c>
    </row>
    <row r="7570" spans="1:9" x14ac:dyDescent="0.2">
      <c r="A7570" s="1">
        <v>7568</v>
      </c>
      <c r="B7570">
        <v>62000212270</v>
      </c>
      <c r="C7570" s="2">
        <v>32809</v>
      </c>
      <c r="D7570" s="3">
        <f t="shared" ca="1" si="118"/>
        <v>34.123287671232873</v>
      </c>
      <c r="E7570">
        <v>2011</v>
      </c>
      <c r="F7570" t="s">
        <v>1697</v>
      </c>
      <c r="G7570" s="2">
        <v>45081</v>
      </c>
      <c r="H7570" t="s">
        <v>30</v>
      </c>
      <c r="I7570">
        <v>745000</v>
      </c>
    </row>
    <row r="7571" spans="1:9" x14ac:dyDescent="0.2">
      <c r="A7571" s="1">
        <v>7569</v>
      </c>
      <c r="B7571">
        <v>62000212270</v>
      </c>
      <c r="C7571" s="2">
        <v>32809</v>
      </c>
      <c r="D7571" s="3">
        <f t="shared" ca="1" si="118"/>
        <v>34.123287671232873</v>
      </c>
      <c r="E7571">
        <v>2011</v>
      </c>
      <c r="F7571" t="s">
        <v>1697</v>
      </c>
      <c r="G7571" s="2">
        <v>45043</v>
      </c>
      <c r="H7571" t="s">
        <v>12</v>
      </c>
      <c r="I7571">
        <v>785000</v>
      </c>
    </row>
    <row r="7572" spans="1:9" x14ac:dyDescent="0.2">
      <c r="A7572" s="1">
        <v>7570</v>
      </c>
      <c r="B7572">
        <v>62000212270</v>
      </c>
      <c r="C7572" s="2">
        <v>32809</v>
      </c>
      <c r="D7572" s="3">
        <f t="shared" ca="1" si="118"/>
        <v>34.123287671232873</v>
      </c>
      <c r="E7572">
        <v>2011</v>
      </c>
      <c r="F7572" t="s">
        <v>1697</v>
      </c>
      <c r="G7572" s="2">
        <v>44974</v>
      </c>
      <c r="H7572" t="s">
        <v>47</v>
      </c>
      <c r="I7572">
        <v>1335000</v>
      </c>
    </row>
    <row r="7573" spans="1:9" x14ac:dyDescent="0.2">
      <c r="A7573" s="1">
        <v>7571</v>
      </c>
      <c r="B7573">
        <v>62005937039</v>
      </c>
      <c r="C7573" s="2">
        <v>35005</v>
      </c>
      <c r="D7573" s="3">
        <f t="shared" ca="1" si="118"/>
        <v>28.106849315068494</v>
      </c>
      <c r="E7573">
        <v>2015</v>
      </c>
      <c r="F7573" t="s">
        <v>1698</v>
      </c>
      <c r="G7573" s="2">
        <v>44839</v>
      </c>
      <c r="H7573" t="s">
        <v>18</v>
      </c>
      <c r="I7573">
        <v>935000</v>
      </c>
    </row>
    <row r="7574" spans="1:9" x14ac:dyDescent="0.2">
      <c r="A7574" s="1">
        <v>7572</v>
      </c>
      <c r="B7574">
        <v>62005937039</v>
      </c>
      <c r="C7574" s="2">
        <v>35005</v>
      </c>
      <c r="D7574" s="3">
        <f t="shared" ca="1" si="118"/>
        <v>28.106849315068494</v>
      </c>
      <c r="E7574">
        <v>2015</v>
      </c>
      <c r="F7574" t="s">
        <v>1698</v>
      </c>
      <c r="G7574" s="2">
        <v>45068</v>
      </c>
      <c r="H7574" t="s">
        <v>24</v>
      </c>
      <c r="I7574">
        <v>985000</v>
      </c>
    </row>
    <row r="7575" spans="1:9" x14ac:dyDescent="0.2">
      <c r="A7575" s="1">
        <v>7573</v>
      </c>
      <c r="B7575">
        <v>62005937039</v>
      </c>
      <c r="C7575" s="2">
        <v>35005</v>
      </c>
      <c r="D7575" s="3">
        <f t="shared" ca="1" si="118"/>
        <v>28.106849315068494</v>
      </c>
      <c r="E7575">
        <v>2015</v>
      </c>
      <c r="F7575" t="s">
        <v>1698</v>
      </c>
      <c r="G7575" s="2">
        <v>44966</v>
      </c>
      <c r="H7575" t="s">
        <v>22</v>
      </c>
      <c r="I7575">
        <v>1185000</v>
      </c>
    </row>
    <row r="7576" spans="1:9" x14ac:dyDescent="0.2">
      <c r="A7576" s="1">
        <v>7574</v>
      </c>
      <c r="B7576">
        <v>62002308038</v>
      </c>
      <c r="C7576" s="2">
        <v>33388</v>
      </c>
      <c r="D7576" s="3">
        <f t="shared" ca="1" si="118"/>
        <v>32.536986301369865</v>
      </c>
      <c r="E7576">
        <v>2011</v>
      </c>
      <c r="F7576" t="s">
        <v>1699</v>
      </c>
      <c r="G7576" s="2">
        <v>44964</v>
      </c>
      <c r="H7576" t="s">
        <v>35</v>
      </c>
      <c r="I7576">
        <v>985000</v>
      </c>
    </row>
    <row r="7577" spans="1:9" x14ac:dyDescent="0.2">
      <c r="A7577" s="1">
        <v>7575</v>
      </c>
      <c r="B7577">
        <v>62002308038</v>
      </c>
      <c r="C7577" s="2">
        <v>33388</v>
      </c>
      <c r="D7577" s="3">
        <f t="shared" ca="1" si="118"/>
        <v>32.536986301369865</v>
      </c>
      <c r="E7577">
        <v>2011</v>
      </c>
      <c r="F7577" t="s">
        <v>1699</v>
      </c>
      <c r="G7577" s="2">
        <v>44899</v>
      </c>
      <c r="H7577" t="s">
        <v>17</v>
      </c>
      <c r="I7577">
        <v>1785000</v>
      </c>
    </row>
    <row r="7578" spans="1:9" x14ac:dyDescent="0.2">
      <c r="A7578" s="1">
        <v>7576</v>
      </c>
      <c r="B7578">
        <v>62002308038</v>
      </c>
      <c r="C7578" s="2">
        <v>33388</v>
      </c>
      <c r="D7578" s="3">
        <f t="shared" ca="1" si="118"/>
        <v>32.536986301369865</v>
      </c>
      <c r="E7578">
        <v>2011</v>
      </c>
      <c r="F7578" t="s">
        <v>1699</v>
      </c>
      <c r="G7578" s="2">
        <v>44825</v>
      </c>
      <c r="H7578" t="s">
        <v>14</v>
      </c>
      <c r="I7578">
        <v>985000</v>
      </c>
    </row>
    <row r="7579" spans="1:9" x14ac:dyDescent="0.2">
      <c r="A7579" s="1">
        <v>7577</v>
      </c>
      <c r="B7579">
        <v>62002308038</v>
      </c>
      <c r="C7579" s="2">
        <v>33388</v>
      </c>
      <c r="D7579" s="3">
        <f t="shared" ca="1" si="118"/>
        <v>32.536986301369865</v>
      </c>
      <c r="E7579">
        <v>2011</v>
      </c>
      <c r="F7579" t="s">
        <v>1699</v>
      </c>
      <c r="G7579" s="2">
        <v>45024</v>
      </c>
      <c r="H7579" t="s">
        <v>37</v>
      </c>
      <c r="I7579">
        <v>1035000</v>
      </c>
    </row>
    <row r="7580" spans="1:9" x14ac:dyDescent="0.2">
      <c r="A7580" s="1">
        <v>7578</v>
      </c>
      <c r="B7580">
        <v>62002308038</v>
      </c>
      <c r="C7580" s="2">
        <v>33388</v>
      </c>
      <c r="D7580" s="3">
        <f t="shared" ca="1" si="118"/>
        <v>32.536986301369865</v>
      </c>
      <c r="E7580">
        <v>2011</v>
      </c>
      <c r="F7580" t="s">
        <v>1699</v>
      </c>
      <c r="G7580" s="2">
        <v>44924</v>
      </c>
      <c r="H7580" t="s">
        <v>41</v>
      </c>
      <c r="I7580">
        <v>985000</v>
      </c>
    </row>
    <row r="7581" spans="1:9" x14ac:dyDescent="0.2">
      <c r="A7581" s="1">
        <v>7579</v>
      </c>
      <c r="B7581">
        <v>62009357273</v>
      </c>
      <c r="C7581" s="2">
        <v>34095</v>
      </c>
      <c r="D7581" s="3">
        <f t="shared" ca="1" si="118"/>
        <v>30.6</v>
      </c>
      <c r="E7581">
        <v>2013</v>
      </c>
      <c r="F7581" t="s">
        <v>1700</v>
      </c>
      <c r="G7581" s="2">
        <v>45029</v>
      </c>
      <c r="H7581" t="s">
        <v>14</v>
      </c>
      <c r="I7581">
        <v>985000</v>
      </c>
    </row>
    <row r="7582" spans="1:9" x14ac:dyDescent="0.2">
      <c r="A7582" s="1">
        <v>7580</v>
      </c>
      <c r="B7582">
        <v>62009357273</v>
      </c>
      <c r="C7582" s="2">
        <v>34095</v>
      </c>
      <c r="D7582" s="3">
        <f t="shared" ca="1" si="118"/>
        <v>30.6</v>
      </c>
      <c r="E7582">
        <v>2013</v>
      </c>
      <c r="F7582" t="s">
        <v>1700</v>
      </c>
      <c r="G7582" s="2">
        <v>45038</v>
      </c>
      <c r="H7582" t="s">
        <v>35</v>
      </c>
      <c r="I7582">
        <v>985000</v>
      </c>
    </row>
    <row r="7583" spans="1:9" x14ac:dyDescent="0.2">
      <c r="A7583" s="1">
        <v>7581</v>
      </c>
      <c r="B7583">
        <v>62009357273</v>
      </c>
      <c r="C7583" s="2">
        <v>34095</v>
      </c>
      <c r="D7583" s="3">
        <f t="shared" ca="1" si="118"/>
        <v>30.6</v>
      </c>
      <c r="E7583">
        <v>2013</v>
      </c>
      <c r="F7583" t="s">
        <v>1700</v>
      </c>
      <c r="G7583" s="2">
        <v>45007</v>
      </c>
      <c r="H7583" t="s">
        <v>41</v>
      </c>
      <c r="I7583">
        <v>985000</v>
      </c>
    </row>
    <row r="7584" spans="1:9" x14ac:dyDescent="0.2">
      <c r="A7584" s="1">
        <v>7582</v>
      </c>
      <c r="B7584">
        <v>62009357273</v>
      </c>
      <c r="C7584" s="2">
        <v>34095</v>
      </c>
      <c r="D7584" s="3">
        <f t="shared" ca="1" si="118"/>
        <v>30.6</v>
      </c>
      <c r="E7584">
        <v>2013</v>
      </c>
      <c r="F7584" t="s">
        <v>1700</v>
      </c>
      <c r="G7584" s="2">
        <v>45032</v>
      </c>
      <c r="H7584" t="s">
        <v>16</v>
      </c>
      <c r="I7584">
        <v>985000</v>
      </c>
    </row>
    <row r="7585" spans="1:9" x14ac:dyDescent="0.2">
      <c r="A7585" s="1">
        <v>7583</v>
      </c>
      <c r="B7585">
        <v>62009357273</v>
      </c>
      <c r="C7585" s="2">
        <v>34095</v>
      </c>
      <c r="D7585" s="3">
        <f t="shared" ca="1" si="118"/>
        <v>30.6</v>
      </c>
      <c r="E7585">
        <v>2013</v>
      </c>
      <c r="F7585" t="s">
        <v>1700</v>
      </c>
      <c r="G7585" s="2">
        <v>45016</v>
      </c>
      <c r="H7585" t="s">
        <v>21</v>
      </c>
      <c r="I7585">
        <v>1185000</v>
      </c>
    </row>
    <row r="7586" spans="1:9" x14ac:dyDescent="0.2">
      <c r="A7586" s="1">
        <v>7584</v>
      </c>
      <c r="B7586">
        <v>62008669519</v>
      </c>
      <c r="C7586" s="2">
        <v>34596</v>
      </c>
      <c r="D7586" s="3">
        <f t="shared" ca="1" si="118"/>
        <v>29.227397260273971</v>
      </c>
      <c r="E7586">
        <v>2016</v>
      </c>
      <c r="F7586" t="s">
        <v>1701</v>
      </c>
      <c r="G7586" s="2">
        <v>45130</v>
      </c>
      <c r="H7586" t="s">
        <v>10</v>
      </c>
      <c r="I7586">
        <v>985000</v>
      </c>
    </row>
    <row r="7587" spans="1:9" x14ac:dyDescent="0.2">
      <c r="A7587" s="1">
        <v>7585</v>
      </c>
      <c r="B7587">
        <v>62008669519</v>
      </c>
      <c r="C7587" s="2">
        <v>34596</v>
      </c>
      <c r="D7587" s="3">
        <f t="shared" ca="1" si="118"/>
        <v>29.227397260273971</v>
      </c>
      <c r="E7587">
        <v>2016</v>
      </c>
      <c r="F7587" t="s">
        <v>1701</v>
      </c>
      <c r="G7587" s="2">
        <v>45132</v>
      </c>
      <c r="H7587" t="s">
        <v>18</v>
      </c>
      <c r="I7587">
        <v>935000</v>
      </c>
    </row>
    <row r="7588" spans="1:9" x14ac:dyDescent="0.2">
      <c r="A7588" s="1">
        <v>7586</v>
      </c>
      <c r="B7588">
        <v>62008669519</v>
      </c>
      <c r="C7588" s="2">
        <v>34596</v>
      </c>
      <c r="D7588" s="3">
        <f t="shared" ca="1" si="118"/>
        <v>29.227397260273971</v>
      </c>
      <c r="E7588">
        <v>2016</v>
      </c>
      <c r="F7588" t="s">
        <v>1701</v>
      </c>
      <c r="G7588" s="2">
        <v>44751</v>
      </c>
      <c r="H7588" t="s">
        <v>14</v>
      </c>
      <c r="I7588">
        <v>985000</v>
      </c>
    </row>
    <row r="7589" spans="1:9" x14ac:dyDescent="0.2">
      <c r="A7589" s="1">
        <v>7587</v>
      </c>
      <c r="B7589">
        <v>62008669519</v>
      </c>
      <c r="C7589" s="2">
        <v>34596</v>
      </c>
      <c r="D7589" s="3">
        <f t="shared" ca="1" si="118"/>
        <v>29.227397260273971</v>
      </c>
      <c r="E7589">
        <v>2016</v>
      </c>
      <c r="F7589" t="s">
        <v>1701</v>
      </c>
      <c r="G7589" s="2">
        <v>44994</v>
      </c>
      <c r="H7589" t="s">
        <v>24</v>
      </c>
      <c r="I7589">
        <v>985000</v>
      </c>
    </row>
    <row r="7590" spans="1:9" x14ac:dyDescent="0.2">
      <c r="A7590" s="1">
        <v>7588</v>
      </c>
      <c r="B7590">
        <v>62008669519</v>
      </c>
      <c r="C7590" s="2">
        <v>34596</v>
      </c>
      <c r="D7590" s="3">
        <f t="shared" ca="1" si="118"/>
        <v>29.227397260273971</v>
      </c>
      <c r="E7590">
        <v>2016</v>
      </c>
      <c r="F7590" t="s">
        <v>1701</v>
      </c>
      <c r="G7590" s="2">
        <v>44748</v>
      </c>
      <c r="H7590" t="s">
        <v>27</v>
      </c>
      <c r="I7590">
        <v>685000</v>
      </c>
    </row>
    <row r="7591" spans="1:9" x14ac:dyDescent="0.2">
      <c r="A7591" s="1">
        <v>7589</v>
      </c>
      <c r="B7591">
        <v>62008669519</v>
      </c>
      <c r="C7591" s="2">
        <v>34596</v>
      </c>
      <c r="D7591" s="3">
        <f t="shared" ca="1" si="118"/>
        <v>29.227397260273971</v>
      </c>
      <c r="E7591">
        <v>2016</v>
      </c>
      <c r="F7591" t="s">
        <v>1701</v>
      </c>
      <c r="G7591" s="2">
        <v>45009</v>
      </c>
      <c r="H7591" t="s">
        <v>16</v>
      </c>
      <c r="I7591">
        <v>985000</v>
      </c>
    </row>
    <row r="7592" spans="1:9" x14ac:dyDescent="0.2">
      <c r="A7592" s="1">
        <v>7590</v>
      </c>
      <c r="B7592">
        <v>62005168806</v>
      </c>
      <c r="C7592" s="2">
        <v>33928</v>
      </c>
      <c r="D7592" s="3">
        <f t="shared" ca="1" si="118"/>
        <v>31.057534246575344</v>
      </c>
      <c r="E7592">
        <v>2012</v>
      </c>
      <c r="F7592" t="s">
        <v>1702</v>
      </c>
      <c r="G7592" s="2">
        <v>44832</v>
      </c>
      <c r="H7592" t="s">
        <v>22</v>
      </c>
      <c r="I7592">
        <v>1185000</v>
      </c>
    </row>
    <row r="7593" spans="1:9" x14ac:dyDescent="0.2">
      <c r="A7593" s="1">
        <v>7591</v>
      </c>
      <c r="B7593">
        <v>62005168806</v>
      </c>
      <c r="C7593" s="2">
        <v>33928</v>
      </c>
      <c r="D7593" s="3">
        <f t="shared" ca="1" si="118"/>
        <v>31.057534246575344</v>
      </c>
      <c r="E7593">
        <v>2012</v>
      </c>
      <c r="F7593" t="s">
        <v>1702</v>
      </c>
      <c r="G7593" s="2">
        <v>44825</v>
      </c>
      <c r="H7593" t="s">
        <v>34</v>
      </c>
      <c r="I7593">
        <v>985000</v>
      </c>
    </row>
    <row r="7594" spans="1:9" x14ac:dyDescent="0.2">
      <c r="A7594" s="1">
        <v>7592</v>
      </c>
      <c r="B7594">
        <v>62005168806</v>
      </c>
      <c r="C7594" s="2">
        <v>33928</v>
      </c>
      <c r="D7594" s="3">
        <f t="shared" ca="1" si="118"/>
        <v>31.057534246575344</v>
      </c>
      <c r="E7594">
        <v>2012</v>
      </c>
      <c r="F7594" t="s">
        <v>1702</v>
      </c>
      <c r="G7594" s="2">
        <v>44957</v>
      </c>
      <c r="H7594" t="s">
        <v>16</v>
      </c>
      <c r="I7594">
        <v>985000</v>
      </c>
    </row>
    <row r="7595" spans="1:9" x14ac:dyDescent="0.2">
      <c r="A7595" s="1">
        <v>7593</v>
      </c>
      <c r="B7595">
        <v>62005168806</v>
      </c>
      <c r="C7595" s="2">
        <v>33928</v>
      </c>
      <c r="D7595" s="3">
        <f t="shared" ca="1" si="118"/>
        <v>31.057534246575344</v>
      </c>
      <c r="E7595">
        <v>2012</v>
      </c>
      <c r="F7595" t="s">
        <v>1702</v>
      </c>
      <c r="G7595" s="2">
        <v>44875</v>
      </c>
      <c r="H7595" t="s">
        <v>10</v>
      </c>
      <c r="I7595">
        <v>985000</v>
      </c>
    </row>
    <row r="7596" spans="1:9" x14ac:dyDescent="0.2">
      <c r="A7596" s="1">
        <v>7594</v>
      </c>
      <c r="B7596">
        <v>62005168806</v>
      </c>
      <c r="C7596" s="2">
        <v>33928</v>
      </c>
      <c r="D7596" s="3">
        <f t="shared" ca="1" si="118"/>
        <v>31.057534246575344</v>
      </c>
      <c r="E7596">
        <v>2012</v>
      </c>
      <c r="F7596" t="s">
        <v>1702</v>
      </c>
      <c r="G7596" s="2">
        <v>44747</v>
      </c>
      <c r="H7596" t="s">
        <v>13</v>
      </c>
      <c r="I7596">
        <v>1710000</v>
      </c>
    </row>
    <row r="7597" spans="1:9" x14ac:dyDescent="0.2">
      <c r="A7597" s="1">
        <v>7595</v>
      </c>
      <c r="B7597">
        <v>62007706141</v>
      </c>
      <c r="C7597" s="2">
        <v>36679</v>
      </c>
      <c r="D7597" s="3">
        <f t="shared" ca="1" si="118"/>
        <v>23.520547945205479</v>
      </c>
      <c r="E7597">
        <v>2020</v>
      </c>
      <c r="F7597" t="s">
        <v>1703</v>
      </c>
      <c r="G7597" s="2">
        <v>44870</v>
      </c>
      <c r="H7597" t="s">
        <v>25</v>
      </c>
      <c r="I7597">
        <v>985000</v>
      </c>
    </row>
    <row r="7598" spans="1:9" x14ac:dyDescent="0.2">
      <c r="A7598" s="1">
        <v>7596</v>
      </c>
      <c r="B7598">
        <v>62007706141</v>
      </c>
      <c r="C7598" s="2">
        <v>36679</v>
      </c>
      <c r="D7598" s="3">
        <f t="shared" ca="1" si="118"/>
        <v>23.520547945205479</v>
      </c>
      <c r="E7598">
        <v>2020</v>
      </c>
      <c r="F7598" t="s">
        <v>1703</v>
      </c>
      <c r="G7598" s="2">
        <v>44813</v>
      </c>
      <c r="H7598" t="s">
        <v>13</v>
      </c>
      <c r="I7598">
        <v>1710000</v>
      </c>
    </row>
    <row r="7599" spans="1:9" x14ac:dyDescent="0.2">
      <c r="A7599" s="1">
        <v>7597</v>
      </c>
      <c r="B7599">
        <v>62007706141</v>
      </c>
      <c r="C7599" s="2">
        <v>36679</v>
      </c>
      <c r="D7599" s="3">
        <f t="shared" ca="1" si="118"/>
        <v>23.520547945205479</v>
      </c>
      <c r="E7599">
        <v>2020</v>
      </c>
      <c r="F7599" t="s">
        <v>1703</v>
      </c>
      <c r="G7599" s="2">
        <v>44873</v>
      </c>
      <c r="H7599" t="s">
        <v>34</v>
      </c>
      <c r="I7599">
        <v>985000</v>
      </c>
    </row>
    <row r="7600" spans="1:9" x14ac:dyDescent="0.2">
      <c r="A7600" s="1">
        <v>7598</v>
      </c>
      <c r="B7600">
        <v>62007706141</v>
      </c>
      <c r="C7600" s="2">
        <v>36679</v>
      </c>
      <c r="D7600" s="3">
        <f t="shared" ca="1" si="118"/>
        <v>23.520547945205479</v>
      </c>
      <c r="E7600">
        <v>2020</v>
      </c>
      <c r="F7600" t="s">
        <v>1703</v>
      </c>
      <c r="G7600" s="2">
        <v>44750</v>
      </c>
      <c r="H7600" t="s">
        <v>16</v>
      </c>
      <c r="I7600">
        <v>985000</v>
      </c>
    </row>
    <row r="7601" spans="1:9" x14ac:dyDescent="0.2">
      <c r="A7601" s="1">
        <v>7599</v>
      </c>
      <c r="B7601">
        <v>62002450086</v>
      </c>
      <c r="C7601" s="2">
        <v>33843</v>
      </c>
      <c r="D7601" s="3">
        <f t="shared" ca="1" si="118"/>
        <v>31.290410958904111</v>
      </c>
      <c r="E7601">
        <v>2013</v>
      </c>
      <c r="F7601" t="s">
        <v>1704</v>
      </c>
      <c r="G7601" s="2">
        <v>45108</v>
      </c>
      <c r="H7601" t="s">
        <v>18</v>
      </c>
      <c r="I7601">
        <v>935000</v>
      </c>
    </row>
    <row r="7602" spans="1:9" x14ac:dyDescent="0.2">
      <c r="A7602" s="1">
        <v>7600</v>
      </c>
      <c r="B7602">
        <v>62002450086</v>
      </c>
      <c r="C7602" s="2">
        <v>33843</v>
      </c>
      <c r="D7602" s="3">
        <f t="shared" ca="1" si="118"/>
        <v>31.290410958904111</v>
      </c>
      <c r="E7602">
        <v>2013</v>
      </c>
      <c r="F7602" t="s">
        <v>1704</v>
      </c>
      <c r="G7602" s="2">
        <v>44864</v>
      </c>
      <c r="H7602" t="s">
        <v>10</v>
      </c>
      <c r="I7602">
        <v>985000</v>
      </c>
    </row>
    <row r="7603" spans="1:9" x14ac:dyDescent="0.2">
      <c r="A7603" s="1">
        <v>7601</v>
      </c>
      <c r="B7603">
        <v>62002450086</v>
      </c>
      <c r="C7603" s="2">
        <v>33843</v>
      </c>
      <c r="D7603" s="3">
        <f t="shared" ca="1" si="118"/>
        <v>31.290410958904111</v>
      </c>
      <c r="E7603">
        <v>2013</v>
      </c>
      <c r="F7603" t="s">
        <v>1704</v>
      </c>
      <c r="G7603" s="2">
        <v>45002</v>
      </c>
      <c r="H7603" t="s">
        <v>30</v>
      </c>
      <c r="I7603">
        <v>745000</v>
      </c>
    </row>
    <row r="7604" spans="1:9" x14ac:dyDescent="0.2">
      <c r="A7604" s="1">
        <v>7602</v>
      </c>
      <c r="B7604">
        <v>62002450086</v>
      </c>
      <c r="C7604" s="2">
        <v>33843</v>
      </c>
      <c r="D7604" s="3">
        <f t="shared" ca="1" si="118"/>
        <v>31.290410958904111</v>
      </c>
      <c r="E7604">
        <v>2013</v>
      </c>
      <c r="F7604" t="s">
        <v>1704</v>
      </c>
      <c r="G7604" s="2">
        <v>45065</v>
      </c>
      <c r="H7604" t="s">
        <v>35</v>
      </c>
      <c r="I7604">
        <v>985000</v>
      </c>
    </row>
    <row r="7605" spans="1:9" x14ac:dyDescent="0.2">
      <c r="A7605" s="1">
        <v>7603</v>
      </c>
      <c r="B7605">
        <v>62000850662</v>
      </c>
      <c r="C7605" s="2">
        <v>37007</v>
      </c>
      <c r="D7605" s="3">
        <f t="shared" ca="1" si="118"/>
        <v>22.621917808219177</v>
      </c>
      <c r="E7605">
        <v>2023</v>
      </c>
      <c r="F7605" t="s">
        <v>1705</v>
      </c>
      <c r="G7605" s="2">
        <v>44781</v>
      </c>
      <c r="H7605" t="s">
        <v>34</v>
      </c>
      <c r="I7605">
        <v>985000</v>
      </c>
    </row>
    <row r="7606" spans="1:9" x14ac:dyDescent="0.2">
      <c r="A7606" s="1">
        <v>7604</v>
      </c>
      <c r="B7606">
        <v>62000850662</v>
      </c>
      <c r="C7606" s="2">
        <v>37007</v>
      </c>
      <c r="D7606" s="3">
        <f t="shared" ca="1" si="118"/>
        <v>22.621917808219177</v>
      </c>
      <c r="E7606">
        <v>2023</v>
      </c>
      <c r="F7606" t="s">
        <v>1705</v>
      </c>
      <c r="G7606" s="2">
        <v>45018</v>
      </c>
      <c r="H7606" t="s">
        <v>30</v>
      </c>
      <c r="I7606">
        <v>745000</v>
      </c>
    </row>
    <row r="7607" spans="1:9" x14ac:dyDescent="0.2">
      <c r="A7607" s="1">
        <v>7605</v>
      </c>
      <c r="B7607">
        <v>62000850662</v>
      </c>
      <c r="C7607" s="2">
        <v>37007</v>
      </c>
      <c r="D7607" s="3">
        <f t="shared" ca="1" si="118"/>
        <v>22.621917808219177</v>
      </c>
      <c r="E7607">
        <v>2023</v>
      </c>
      <c r="F7607" t="s">
        <v>1705</v>
      </c>
      <c r="G7607" s="2">
        <v>44856</v>
      </c>
      <c r="H7607" t="s">
        <v>27</v>
      </c>
      <c r="I7607">
        <v>685000</v>
      </c>
    </row>
    <row r="7608" spans="1:9" x14ac:dyDescent="0.2">
      <c r="A7608" s="1">
        <v>7606</v>
      </c>
      <c r="B7608">
        <v>62009691883</v>
      </c>
      <c r="C7608" s="2">
        <v>36879</v>
      </c>
      <c r="D7608" s="3">
        <f t="shared" ca="1" si="118"/>
        <v>22.972602739726028</v>
      </c>
      <c r="E7608">
        <v>2021</v>
      </c>
      <c r="F7608" t="s">
        <v>1706</v>
      </c>
      <c r="G7608" s="2">
        <v>44933</v>
      </c>
      <c r="H7608" t="s">
        <v>16</v>
      </c>
      <c r="I7608">
        <v>985000</v>
      </c>
    </row>
    <row r="7609" spans="1:9" x14ac:dyDescent="0.2">
      <c r="A7609" s="1">
        <v>7607</v>
      </c>
      <c r="B7609">
        <v>62009691883</v>
      </c>
      <c r="C7609" s="2">
        <v>36879</v>
      </c>
      <c r="D7609" s="3">
        <f t="shared" ca="1" si="118"/>
        <v>22.972602739726028</v>
      </c>
      <c r="E7609">
        <v>2021</v>
      </c>
      <c r="F7609" t="s">
        <v>1706</v>
      </c>
      <c r="G7609" s="2">
        <v>44887</v>
      </c>
      <c r="H7609" t="s">
        <v>28</v>
      </c>
      <c r="I7609">
        <v>785000</v>
      </c>
    </row>
    <row r="7610" spans="1:9" x14ac:dyDescent="0.2">
      <c r="A7610" s="1">
        <v>7608</v>
      </c>
      <c r="B7610">
        <v>62009691883</v>
      </c>
      <c r="C7610" s="2">
        <v>36879</v>
      </c>
      <c r="D7610" s="3">
        <f t="shared" ca="1" si="118"/>
        <v>22.972602739726028</v>
      </c>
      <c r="E7610">
        <v>2021</v>
      </c>
      <c r="F7610" t="s">
        <v>1706</v>
      </c>
      <c r="G7610" s="2">
        <v>45114</v>
      </c>
      <c r="H7610" t="s">
        <v>37</v>
      </c>
      <c r="I7610">
        <v>1035000</v>
      </c>
    </row>
    <row r="7611" spans="1:9" x14ac:dyDescent="0.2">
      <c r="A7611" s="1">
        <v>7609</v>
      </c>
      <c r="B7611">
        <v>62001278259</v>
      </c>
      <c r="C7611" s="2">
        <v>34195</v>
      </c>
      <c r="D7611" s="3">
        <f t="shared" ca="1" si="118"/>
        <v>30.326027397260273</v>
      </c>
      <c r="E7611">
        <v>2015</v>
      </c>
      <c r="F7611" t="s">
        <v>1707</v>
      </c>
      <c r="G7611" s="2">
        <v>45005</v>
      </c>
      <c r="H7611" t="s">
        <v>47</v>
      </c>
      <c r="I7611">
        <v>1335000</v>
      </c>
    </row>
    <row r="7612" spans="1:9" x14ac:dyDescent="0.2">
      <c r="A7612" s="1">
        <v>7610</v>
      </c>
      <c r="B7612">
        <v>62001278259</v>
      </c>
      <c r="C7612" s="2">
        <v>34195</v>
      </c>
      <c r="D7612" s="3">
        <f t="shared" ca="1" si="118"/>
        <v>30.326027397260273</v>
      </c>
      <c r="E7612">
        <v>2015</v>
      </c>
      <c r="F7612" t="s">
        <v>1707</v>
      </c>
      <c r="G7612" s="2">
        <v>44870</v>
      </c>
      <c r="H7612" t="s">
        <v>34</v>
      </c>
      <c r="I7612">
        <v>985000</v>
      </c>
    </row>
    <row r="7613" spans="1:9" x14ac:dyDescent="0.2">
      <c r="A7613" s="1">
        <v>7611</v>
      </c>
      <c r="B7613">
        <v>62001278259</v>
      </c>
      <c r="C7613" s="2">
        <v>34195</v>
      </c>
      <c r="D7613" s="3">
        <f t="shared" ca="1" si="118"/>
        <v>30.326027397260273</v>
      </c>
      <c r="E7613">
        <v>2015</v>
      </c>
      <c r="F7613" t="s">
        <v>1707</v>
      </c>
      <c r="G7613" s="2">
        <v>44951</v>
      </c>
      <c r="H7613" t="s">
        <v>17</v>
      </c>
      <c r="I7613">
        <v>1785000</v>
      </c>
    </row>
    <row r="7614" spans="1:9" x14ac:dyDescent="0.2">
      <c r="A7614" s="1">
        <v>7612</v>
      </c>
      <c r="B7614">
        <v>62008802912</v>
      </c>
      <c r="C7614" s="2">
        <v>33106</v>
      </c>
      <c r="D7614" s="3">
        <f t="shared" ca="1" si="118"/>
        <v>33.30958904109589</v>
      </c>
      <c r="E7614">
        <v>2012</v>
      </c>
      <c r="F7614" t="s">
        <v>1708</v>
      </c>
      <c r="G7614" s="2">
        <v>44937</v>
      </c>
      <c r="H7614" t="s">
        <v>16</v>
      </c>
      <c r="I7614">
        <v>985000</v>
      </c>
    </row>
    <row r="7615" spans="1:9" x14ac:dyDescent="0.2">
      <c r="A7615" s="1">
        <v>7613</v>
      </c>
      <c r="B7615">
        <v>62008802912</v>
      </c>
      <c r="C7615" s="2">
        <v>33106</v>
      </c>
      <c r="D7615" s="3">
        <f t="shared" ca="1" si="118"/>
        <v>33.30958904109589</v>
      </c>
      <c r="E7615">
        <v>2012</v>
      </c>
      <c r="F7615" t="s">
        <v>1708</v>
      </c>
      <c r="G7615" s="2">
        <v>45068</v>
      </c>
      <c r="H7615" t="s">
        <v>18</v>
      </c>
      <c r="I7615">
        <v>935000</v>
      </c>
    </row>
    <row r="7616" spans="1:9" x14ac:dyDescent="0.2">
      <c r="A7616" s="1">
        <v>7614</v>
      </c>
      <c r="B7616">
        <v>62008802912</v>
      </c>
      <c r="C7616" s="2">
        <v>33106</v>
      </c>
      <c r="D7616" s="3">
        <f t="shared" ca="1" si="118"/>
        <v>33.30958904109589</v>
      </c>
      <c r="E7616">
        <v>2012</v>
      </c>
      <c r="F7616" t="s">
        <v>1708</v>
      </c>
      <c r="G7616" s="2">
        <v>44742</v>
      </c>
      <c r="H7616" t="s">
        <v>31</v>
      </c>
      <c r="I7616">
        <v>825000</v>
      </c>
    </row>
    <row r="7617" spans="1:9" x14ac:dyDescent="0.2">
      <c r="A7617" s="1">
        <v>7615</v>
      </c>
      <c r="B7617">
        <v>62008802912</v>
      </c>
      <c r="C7617" s="2">
        <v>33106</v>
      </c>
      <c r="D7617" s="3">
        <f t="shared" ca="1" si="118"/>
        <v>33.30958904109589</v>
      </c>
      <c r="E7617">
        <v>2012</v>
      </c>
      <c r="F7617" t="s">
        <v>1708</v>
      </c>
      <c r="G7617" s="2">
        <v>44729</v>
      </c>
      <c r="H7617" t="s">
        <v>25</v>
      </c>
      <c r="I7617">
        <v>985000</v>
      </c>
    </row>
    <row r="7618" spans="1:9" x14ac:dyDescent="0.2">
      <c r="A7618" s="1">
        <v>7616</v>
      </c>
      <c r="B7618">
        <v>62001059978</v>
      </c>
      <c r="C7618" s="2">
        <v>37158</v>
      </c>
      <c r="D7618" s="3">
        <f t="shared" ca="1" si="118"/>
        <v>22.208219178082192</v>
      </c>
      <c r="E7618">
        <v>2022</v>
      </c>
      <c r="F7618" t="s">
        <v>1709</v>
      </c>
      <c r="G7618" s="2">
        <v>44846</v>
      </c>
      <c r="H7618" t="s">
        <v>13</v>
      </c>
      <c r="I7618">
        <v>1710000</v>
      </c>
    </row>
    <row r="7619" spans="1:9" x14ac:dyDescent="0.2">
      <c r="A7619" s="1">
        <v>7617</v>
      </c>
      <c r="B7619">
        <v>62001059978</v>
      </c>
      <c r="C7619" s="2">
        <v>37158</v>
      </c>
      <c r="D7619" s="3">
        <f t="shared" ref="D7619:D7682" ca="1" si="119">(TODAY() - C7619)/365</f>
        <v>22.208219178082192</v>
      </c>
      <c r="E7619">
        <v>2022</v>
      </c>
      <c r="F7619" t="s">
        <v>1709</v>
      </c>
      <c r="G7619" s="2">
        <v>44890</v>
      </c>
      <c r="H7619" t="s">
        <v>10</v>
      </c>
      <c r="I7619">
        <v>985000</v>
      </c>
    </row>
    <row r="7620" spans="1:9" x14ac:dyDescent="0.2">
      <c r="A7620" s="1">
        <v>7618</v>
      </c>
      <c r="B7620">
        <v>62001059978</v>
      </c>
      <c r="C7620" s="2">
        <v>37158</v>
      </c>
      <c r="D7620" s="3">
        <f t="shared" ca="1" si="119"/>
        <v>22.208219178082192</v>
      </c>
      <c r="E7620">
        <v>2022</v>
      </c>
      <c r="F7620" t="s">
        <v>1709</v>
      </c>
      <c r="G7620" s="2">
        <v>44840</v>
      </c>
      <c r="H7620" t="s">
        <v>31</v>
      </c>
      <c r="I7620">
        <v>825000</v>
      </c>
    </row>
    <row r="7621" spans="1:9" x14ac:dyDescent="0.2">
      <c r="A7621" s="1">
        <v>7619</v>
      </c>
      <c r="B7621">
        <v>62001059978</v>
      </c>
      <c r="C7621" s="2">
        <v>37158</v>
      </c>
      <c r="D7621" s="3">
        <f t="shared" ca="1" si="119"/>
        <v>22.208219178082192</v>
      </c>
      <c r="E7621">
        <v>2022</v>
      </c>
      <c r="F7621" t="s">
        <v>1709</v>
      </c>
      <c r="G7621" s="2">
        <v>45004</v>
      </c>
      <c r="H7621" t="s">
        <v>39</v>
      </c>
      <c r="I7621">
        <v>985000</v>
      </c>
    </row>
    <row r="7622" spans="1:9" x14ac:dyDescent="0.2">
      <c r="A7622" s="1">
        <v>7620</v>
      </c>
      <c r="B7622">
        <v>62001059978</v>
      </c>
      <c r="C7622" s="2">
        <v>37158</v>
      </c>
      <c r="D7622" s="3">
        <f t="shared" ca="1" si="119"/>
        <v>22.208219178082192</v>
      </c>
      <c r="E7622">
        <v>2022</v>
      </c>
      <c r="F7622" t="s">
        <v>1709</v>
      </c>
      <c r="G7622" s="2">
        <v>45002</v>
      </c>
      <c r="H7622" t="s">
        <v>22</v>
      </c>
      <c r="I7622">
        <v>1185000</v>
      </c>
    </row>
    <row r="7623" spans="1:9" x14ac:dyDescent="0.2">
      <c r="A7623" s="1">
        <v>7621</v>
      </c>
      <c r="B7623">
        <v>62001059978</v>
      </c>
      <c r="C7623" s="2">
        <v>37158</v>
      </c>
      <c r="D7623" s="3">
        <f t="shared" ca="1" si="119"/>
        <v>22.208219178082192</v>
      </c>
      <c r="E7623">
        <v>2022</v>
      </c>
      <c r="F7623" t="s">
        <v>1709</v>
      </c>
      <c r="G7623" s="2">
        <v>44749</v>
      </c>
      <c r="H7623" t="s">
        <v>17</v>
      </c>
      <c r="I7623">
        <v>1785000</v>
      </c>
    </row>
    <row r="7624" spans="1:9" x14ac:dyDescent="0.2">
      <c r="A7624" s="1">
        <v>7622</v>
      </c>
      <c r="B7624">
        <v>62000759488</v>
      </c>
      <c r="C7624" s="2">
        <v>36719</v>
      </c>
      <c r="D7624" s="3">
        <f t="shared" ca="1" si="119"/>
        <v>23.410958904109588</v>
      </c>
      <c r="E7624">
        <v>2022</v>
      </c>
      <c r="F7624" t="s">
        <v>1710</v>
      </c>
      <c r="G7624" s="2">
        <v>44778</v>
      </c>
      <c r="H7624" t="s">
        <v>28</v>
      </c>
      <c r="I7624">
        <v>785000</v>
      </c>
    </row>
    <row r="7625" spans="1:9" x14ac:dyDescent="0.2">
      <c r="A7625" s="1">
        <v>7623</v>
      </c>
      <c r="B7625">
        <v>62000759488</v>
      </c>
      <c r="C7625" s="2">
        <v>36719</v>
      </c>
      <c r="D7625" s="3">
        <f t="shared" ca="1" si="119"/>
        <v>23.410958904109588</v>
      </c>
      <c r="E7625">
        <v>2022</v>
      </c>
      <c r="F7625" t="s">
        <v>1710</v>
      </c>
      <c r="G7625" s="2">
        <v>44891</v>
      </c>
      <c r="H7625" t="s">
        <v>25</v>
      </c>
      <c r="I7625">
        <v>985000</v>
      </c>
    </row>
    <row r="7626" spans="1:9" x14ac:dyDescent="0.2">
      <c r="A7626" s="1">
        <v>7624</v>
      </c>
      <c r="B7626">
        <v>62000759488</v>
      </c>
      <c r="C7626" s="2">
        <v>36719</v>
      </c>
      <c r="D7626" s="3">
        <f t="shared" ca="1" si="119"/>
        <v>23.410958904109588</v>
      </c>
      <c r="E7626">
        <v>2022</v>
      </c>
      <c r="F7626" t="s">
        <v>1710</v>
      </c>
      <c r="G7626" s="2">
        <v>44973</v>
      </c>
      <c r="H7626" t="s">
        <v>12</v>
      </c>
      <c r="I7626">
        <v>785000</v>
      </c>
    </row>
    <row r="7627" spans="1:9" x14ac:dyDescent="0.2">
      <c r="A7627" s="1">
        <v>7625</v>
      </c>
      <c r="B7627">
        <v>62004650612</v>
      </c>
      <c r="C7627" s="2">
        <v>32841</v>
      </c>
      <c r="D7627" s="3">
        <f t="shared" ca="1" si="119"/>
        <v>34.035616438356165</v>
      </c>
      <c r="E7627">
        <v>2009</v>
      </c>
      <c r="F7627" t="s">
        <v>1711</v>
      </c>
      <c r="G7627" s="2">
        <v>44954</v>
      </c>
      <c r="H7627" t="s">
        <v>20</v>
      </c>
      <c r="I7627">
        <v>835000</v>
      </c>
    </row>
    <row r="7628" spans="1:9" x14ac:dyDescent="0.2">
      <c r="A7628" s="1">
        <v>7626</v>
      </c>
      <c r="B7628">
        <v>62004650612</v>
      </c>
      <c r="C7628" s="2">
        <v>32841</v>
      </c>
      <c r="D7628" s="3">
        <f t="shared" ca="1" si="119"/>
        <v>34.035616438356165</v>
      </c>
      <c r="E7628">
        <v>2009</v>
      </c>
      <c r="F7628" t="s">
        <v>1711</v>
      </c>
      <c r="G7628" s="2">
        <v>44987</v>
      </c>
      <c r="H7628" t="s">
        <v>16</v>
      </c>
      <c r="I7628">
        <v>985000</v>
      </c>
    </row>
    <row r="7629" spans="1:9" x14ac:dyDescent="0.2">
      <c r="A7629" s="1">
        <v>7627</v>
      </c>
      <c r="B7629">
        <v>62004650612</v>
      </c>
      <c r="C7629" s="2">
        <v>32841</v>
      </c>
      <c r="D7629" s="3">
        <f t="shared" ca="1" si="119"/>
        <v>34.035616438356165</v>
      </c>
      <c r="E7629">
        <v>2009</v>
      </c>
      <c r="F7629" t="s">
        <v>1711</v>
      </c>
      <c r="G7629" s="2">
        <v>45010</v>
      </c>
      <c r="H7629" t="s">
        <v>28</v>
      </c>
      <c r="I7629">
        <v>785000</v>
      </c>
    </row>
    <row r="7630" spans="1:9" x14ac:dyDescent="0.2">
      <c r="A7630" s="1">
        <v>7628</v>
      </c>
      <c r="B7630">
        <v>62004650612</v>
      </c>
      <c r="C7630" s="2">
        <v>32841</v>
      </c>
      <c r="D7630" s="3">
        <f t="shared" ca="1" si="119"/>
        <v>34.035616438356165</v>
      </c>
      <c r="E7630">
        <v>2009</v>
      </c>
      <c r="F7630" t="s">
        <v>1711</v>
      </c>
      <c r="G7630" s="2">
        <v>44725</v>
      </c>
      <c r="H7630" t="s">
        <v>39</v>
      </c>
      <c r="I7630">
        <v>985000</v>
      </c>
    </row>
    <row r="7631" spans="1:9" x14ac:dyDescent="0.2">
      <c r="A7631" s="1">
        <v>7629</v>
      </c>
      <c r="B7631">
        <v>62004650612</v>
      </c>
      <c r="C7631" s="2">
        <v>32841</v>
      </c>
      <c r="D7631" s="3">
        <f t="shared" ca="1" si="119"/>
        <v>34.035616438356165</v>
      </c>
      <c r="E7631">
        <v>2009</v>
      </c>
      <c r="F7631" t="s">
        <v>1711</v>
      </c>
      <c r="G7631" s="2">
        <v>44847</v>
      </c>
      <c r="H7631" t="s">
        <v>21</v>
      </c>
      <c r="I7631">
        <v>1185000</v>
      </c>
    </row>
    <row r="7632" spans="1:9" x14ac:dyDescent="0.2">
      <c r="A7632" s="1">
        <v>7630</v>
      </c>
      <c r="B7632">
        <v>62010867646</v>
      </c>
      <c r="C7632" s="2">
        <v>36861</v>
      </c>
      <c r="D7632" s="3">
        <f t="shared" ca="1" si="119"/>
        <v>23.021917808219179</v>
      </c>
      <c r="E7632">
        <v>2022</v>
      </c>
      <c r="F7632" t="s">
        <v>1712</v>
      </c>
      <c r="G7632" s="2">
        <v>45053</v>
      </c>
      <c r="H7632" t="s">
        <v>28</v>
      </c>
      <c r="I7632">
        <v>785000</v>
      </c>
    </row>
    <row r="7633" spans="1:9" x14ac:dyDescent="0.2">
      <c r="A7633" s="1">
        <v>7631</v>
      </c>
      <c r="B7633">
        <v>62010867646</v>
      </c>
      <c r="C7633" s="2">
        <v>36861</v>
      </c>
      <c r="D7633" s="3">
        <f t="shared" ca="1" si="119"/>
        <v>23.021917808219179</v>
      </c>
      <c r="E7633">
        <v>2022</v>
      </c>
      <c r="F7633" t="s">
        <v>1712</v>
      </c>
      <c r="G7633" s="2">
        <v>45018</v>
      </c>
      <c r="H7633" t="s">
        <v>25</v>
      </c>
      <c r="I7633">
        <v>985000</v>
      </c>
    </row>
    <row r="7634" spans="1:9" x14ac:dyDescent="0.2">
      <c r="A7634" s="1">
        <v>7632</v>
      </c>
      <c r="B7634">
        <v>62010867646</v>
      </c>
      <c r="C7634" s="2">
        <v>36861</v>
      </c>
      <c r="D7634" s="3">
        <f t="shared" ca="1" si="119"/>
        <v>23.021917808219179</v>
      </c>
      <c r="E7634">
        <v>2022</v>
      </c>
      <c r="F7634" t="s">
        <v>1712</v>
      </c>
      <c r="G7634" s="2">
        <v>44800</v>
      </c>
      <c r="H7634" t="s">
        <v>39</v>
      </c>
      <c r="I7634">
        <v>985000</v>
      </c>
    </row>
    <row r="7635" spans="1:9" x14ac:dyDescent="0.2">
      <c r="A7635" s="1">
        <v>7633</v>
      </c>
      <c r="B7635">
        <v>62010867646</v>
      </c>
      <c r="C7635" s="2">
        <v>36861</v>
      </c>
      <c r="D7635" s="3">
        <f t="shared" ca="1" si="119"/>
        <v>23.021917808219179</v>
      </c>
      <c r="E7635">
        <v>2022</v>
      </c>
      <c r="F7635" t="s">
        <v>1712</v>
      </c>
      <c r="G7635" s="2">
        <v>44761</v>
      </c>
      <c r="H7635" t="s">
        <v>17</v>
      </c>
      <c r="I7635">
        <v>1785000</v>
      </c>
    </row>
    <row r="7636" spans="1:9" x14ac:dyDescent="0.2">
      <c r="A7636" s="1">
        <v>7634</v>
      </c>
      <c r="B7636">
        <v>62008399003</v>
      </c>
      <c r="C7636" s="2">
        <v>37653</v>
      </c>
      <c r="D7636" s="3">
        <f t="shared" ca="1" si="119"/>
        <v>20.852054794520548</v>
      </c>
      <c r="E7636">
        <v>2024</v>
      </c>
      <c r="F7636" t="s">
        <v>1713</v>
      </c>
      <c r="G7636" s="2">
        <v>44981</v>
      </c>
      <c r="H7636" t="s">
        <v>20</v>
      </c>
      <c r="I7636">
        <v>835000</v>
      </c>
    </row>
    <row r="7637" spans="1:9" x14ac:dyDescent="0.2">
      <c r="A7637" s="1">
        <v>7635</v>
      </c>
      <c r="B7637">
        <v>62008399003</v>
      </c>
      <c r="C7637" s="2">
        <v>37653</v>
      </c>
      <c r="D7637" s="3">
        <f t="shared" ca="1" si="119"/>
        <v>20.852054794520548</v>
      </c>
      <c r="E7637">
        <v>2024</v>
      </c>
      <c r="F7637" t="s">
        <v>1713</v>
      </c>
      <c r="G7637" s="2">
        <v>44734</v>
      </c>
      <c r="H7637" t="s">
        <v>25</v>
      </c>
      <c r="I7637">
        <v>985000</v>
      </c>
    </row>
    <row r="7638" spans="1:9" x14ac:dyDescent="0.2">
      <c r="A7638" s="1">
        <v>7636</v>
      </c>
      <c r="B7638">
        <v>62008399003</v>
      </c>
      <c r="C7638" s="2">
        <v>37653</v>
      </c>
      <c r="D7638" s="3">
        <f t="shared" ca="1" si="119"/>
        <v>20.852054794520548</v>
      </c>
      <c r="E7638">
        <v>2024</v>
      </c>
      <c r="F7638" t="s">
        <v>1713</v>
      </c>
      <c r="G7638" s="2">
        <v>44931</v>
      </c>
      <c r="H7638" t="s">
        <v>39</v>
      </c>
      <c r="I7638">
        <v>985000</v>
      </c>
    </row>
    <row r="7639" spans="1:9" x14ac:dyDescent="0.2">
      <c r="A7639" s="1">
        <v>7637</v>
      </c>
      <c r="B7639">
        <v>62008399003</v>
      </c>
      <c r="C7639" s="2">
        <v>37653</v>
      </c>
      <c r="D7639" s="3">
        <f t="shared" ca="1" si="119"/>
        <v>20.852054794520548</v>
      </c>
      <c r="E7639">
        <v>2024</v>
      </c>
      <c r="F7639" t="s">
        <v>1713</v>
      </c>
      <c r="G7639" s="2">
        <v>44871</v>
      </c>
      <c r="H7639" t="s">
        <v>16</v>
      </c>
      <c r="I7639">
        <v>985000</v>
      </c>
    </row>
    <row r="7640" spans="1:9" x14ac:dyDescent="0.2">
      <c r="A7640" s="1">
        <v>7638</v>
      </c>
      <c r="B7640">
        <v>62007145641</v>
      </c>
      <c r="C7640" s="2">
        <v>34492</v>
      </c>
      <c r="D7640" s="3">
        <f t="shared" ca="1" si="119"/>
        <v>29.512328767123286</v>
      </c>
      <c r="E7640">
        <v>2014</v>
      </c>
      <c r="F7640" t="s">
        <v>1714</v>
      </c>
      <c r="G7640" s="2">
        <v>45118</v>
      </c>
      <c r="H7640" t="s">
        <v>18</v>
      </c>
      <c r="I7640">
        <v>935000</v>
      </c>
    </row>
    <row r="7641" spans="1:9" x14ac:dyDescent="0.2">
      <c r="A7641" s="1">
        <v>7639</v>
      </c>
      <c r="B7641">
        <v>62007145641</v>
      </c>
      <c r="C7641" s="2">
        <v>34492</v>
      </c>
      <c r="D7641" s="3">
        <f t="shared" ca="1" si="119"/>
        <v>29.512328767123286</v>
      </c>
      <c r="E7641">
        <v>2014</v>
      </c>
      <c r="F7641" t="s">
        <v>1714</v>
      </c>
      <c r="G7641" s="2">
        <v>44986</v>
      </c>
      <c r="H7641" t="s">
        <v>30</v>
      </c>
      <c r="I7641">
        <v>745000</v>
      </c>
    </row>
    <row r="7642" spans="1:9" x14ac:dyDescent="0.2">
      <c r="A7642" s="1">
        <v>7640</v>
      </c>
      <c r="B7642">
        <v>62007145641</v>
      </c>
      <c r="C7642" s="2">
        <v>34492</v>
      </c>
      <c r="D7642" s="3">
        <f t="shared" ca="1" si="119"/>
        <v>29.512328767123286</v>
      </c>
      <c r="E7642">
        <v>2014</v>
      </c>
      <c r="F7642" t="s">
        <v>1714</v>
      </c>
      <c r="G7642" s="2">
        <v>44825</v>
      </c>
      <c r="H7642" t="s">
        <v>10</v>
      </c>
      <c r="I7642">
        <v>985000</v>
      </c>
    </row>
    <row r="7643" spans="1:9" x14ac:dyDescent="0.2">
      <c r="A7643" s="1">
        <v>7641</v>
      </c>
      <c r="B7643">
        <v>62007145641</v>
      </c>
      <c r="C7643" s="2">
        <v>34492</v>
      </c>
      <c r="D7643" s="3">
        <f t="shared" ca="1" si="119"/>
        <v>29.512328767123286</v>
      </c>
      <c r="E7643">
        <v>2014</v>
      </c>
      <c r="F7643" t="s">
        <v>1714</v>
      </c>
      <c r="G7643" s="2">
        <v>44817</v>
      </c>
      <c r="H7643" t="s">
        <v>31</v>
      </c>
      <c r="I7643">
        <v>825000</v>
      </c>
    </row>
    <row r="7644" spans="1:9" x14ac:dyDescent="0.2">
      <c r="A7644" s="1">
        <v>7642</v>
      </c>
      <c r="B7644">
        <v>62001854111</v>
      </c>
      <c r="C7644" s="2">
        <v>36103</v>
      </c>
      <c r="D7644" s="3">
        <f t="shared" ca="1" si="119"/>
        <v>25.098630136986301</v>
      </c>
      <c r="E7644">
        <v>2019</v>
      </c>
      <c r="F7644" t="s">
        <v>1715</v>
      </c>
      <c r="G7644" s="2">
        <v>44853</v>
      </c>
      <c r="H7644" t="s">
        <v>21</v>
      </c>
      <c r="I7644">
        <v>1185000</v>
      </c>
    </row>
    <row r="7645" spans="1:9" x14ac:dyDescent="0.2">
      <c r="A7645" s="1">
        <v>7643</v>
      </c>
      <c r="B7645">
        <v>62001854111</v>
      </c>
      <c r="C7645" s="2">
        <v>36103</v>
      </c>
      <c r="D7645" s="3">
        <f t="shared" ca="1" si="119"/>
        <v>25.098630136986301</v>
      </c>
      <c r="E7645">
        <v>2019</v>
      </c>
      <c r="F7645" t="s">
        <v>1715</v>
      </c>
      <c r="G7645" s="2">
        <v>45134</v>
      </c>
      <c r="H7645" t="s">
        <v>17</v>
      </c>
      <c r="I7645">
        <v>1785000</v>
      </c>
    </row>
    <row r="7646" spans="1:9" x14ac:dyDescent="0.2">
      <c r="A7646" s="1">
        <v>7644</v>
      </c>
      <c r="B7646">
        <v>62001854111</v>
      </c>
      <c r="C7646" s="2">
        <v>36103</v>
      </c>
      <c r="D7646" s="3">
        <f t="shared" ca="1" si="119"/>
        <v>25.098630136986301</v>
      </c>
      <c r="E7646">
        <v>2019</v>
      </c>
      <c r="F7646" t="s">
        <v>1715</v>
      </c>
      <c r="G7646" s="2">
        <v>44788</v>
      </c>
      <c r="H7646" t="s">
        <v>34</v>
      </c>
      <c r="I7646">
        <v>985000</v>
      </c>
    </row>
    <row r="7647" spans="1:9" x14ac:dyDescent="0.2">
      <c r="A7647" s="1">
        <v>7645</v>
      </c>
      <c r="B7647">
        <v>62010047287</v>
      </c>
      <c r="C7647" s="2">
        <v>32431</v>
      </c>
      <c r="D7647" s="3">
        <f t="shared" ca="1" si="119"/>
        <v>35.158904109589038</v>
      </c>
      <c r="E7647">
        <v>2009</v>
      </c>
      <c r="F7647" t="s">
        <v>1716</v>
      </c>
      <c r="G7647" s="2">
        <v>44933</v>
      </c>
      <c r="H7647" t="s">
        <v>21</v>
      </c>
      <c r="I7647">
        <v>1185000</v>
      </c>
    </row>
    <row r="7648" spans="1:9" x14ac:dyDescent="0.2">
      <c r="A7648" s="1">
        <v>7646</v>
      </c>
      <c r="B7648">
        <v>62010047287</v>
      </c>
      <c r="C7648" s="2">
        <v>32431</v>
      </c>
      <c r="D7648" s="3">
        <f t="shared" ca="1" si="119"/>
        <v>35.158904109589038</v>
      </c>
      <c r="E7648">
        <v>2009</v>
      </c>
      <c r="F7648" t="s">
        <v>1716</v>
      </c>
      <c r="G7648" s="2">
        <v>45002</v>
      </c>
      <c r="H7648" t="s">
        <v>28</v>
      </c>
      <c r="I7648">
        <v>785000</v>
      </c>
    </row>
    <row r="7649" spans="1:9" x14ac:dyDescent="0.2">
      <c r="A7649" s="1">
        <v>7647</v>
      </c>
      <c r="B7649">
        <v>62010047287</v>
      </c>
      <c r="C7649" s="2">
        <v>32431</v>
      </c>
      <c r="D7649" s="3">
        <f t="shared" ca="1" si="119"/>
        <v>35.158904109589038</v>
      </c>
      <c r="E7649">
        <v>2009</v>
      </c>
      <c r="F7649" t="s">
        <v>1716</v>
      </c>
      <c r="G7649" s="2">
        <v>44726</v>
      </c>
      <c r="H7649" t="s">
        <v>13</v>
      </c>
      <c r="I7649">
        <v>1710000</v>
      </c>
    </row>
    <row r="7650" spans="1:9" x14ac:dyDescent="0.2">
      <c r="A7650" s="1">
        <v>7648</v>
      </c>
      <c r="B7650">
        <v>62010047287</v>
      </c>
      <c r="C7650" s="2">
        <v>32431</v>
      </c>
      <c r="D7650" s="3">
        <f t="shared" ca="1" si="119"/>
        <v>35.158904109589038</v>
      </c>
      <c r="E7650">
        <v>2009</v>
      </c>
      <c r="F7650" t="s">
        <v>1716</v>
      </c>
      <c r="G7650" s="2">
        <v>44931</v>
      </c>
      <c r="H7650" t="s">
        <v>24</v>
      </c>
      <c r="I7650">
        <v>985000</v>
      </c>
    </row>
    <row r="7651" spans="1:9" x14ac:dyDescent="0.2">
      <c r="A7651" s="1">
        <v>7649</v>
      </c>
      <c r="B7651">
        <v>62010047287</v>
      </c>
      <c r="C7651" s="2">
        <v>32431</v>
      </c>
      <c r="D7651" s="3">
        <f t="shared" ca="1" si="119"/>
        <v>35.158904109589038</v>
      </c>
      <c r="E7651">
        <v>2009</v>
      </c>
      <c r="F7651" t="s">
        <v>1716</v>
      </c>
      <c r="G7651" s="2">
        <v>44778</v>
      </c>
      <c r="H7651" t="s">
        <v>35</v>
      </c>
      <c r="I7651">
        <v>985000</v>
      </c>
    </row>
    <row r="7652" spans="1:9" x14ac:dyDescent="0.2">
      <c r="A7652" s="1">
        <v>7650</v>
      </c>
      <c r="B7652">
        <v>62006600174</v>
      </c>
      <c r="C7652" s="2">
        <v>36319</v>
      </c>
      <c r="D7652" s="3">
        <f t="shared" ca="1" si="119"/>
        <v>24.506849315068493</v>
      </c>
      <c r="E7652">
        <v>2021</v>
      </c>
      <c r="F7652" t="s">
        <v>1717</v>
      </c>
      <c r="G7652" s="2">
        <v>44806</v>
      </c>
      <c r="H7652" t="s">
        <v>24</v>
      </c>
      <c r="I7652">
        <v>985000</v>
      </c>
    </row>
    <row r="7653" spans="1:9" x14ac:dyDescent="0.2">
      <c r="A7653" s="1">
        <v>7651</v>
      </c>
      <c r="B7653">
        <v>62006600174</v>
      </c>
      <c r="C7653" s="2">
        <v>36319</v>
      </c>
      <c r="D7653" s="3">
        <f t="shared" ca="1" si="119"/>
        <v>24.506849315068493</v>
      </c>
      <c r="E7653">
        <v>2021</v>
      </c>
      <c r="F7653" t="s">
        <v>1717</v>
      </c>
      <c r="G7653" s="2">
        <v>44760</v>
      </c>
      <c r="H7653" t="s">
        <v>17</v>
      </c>
      <c r="I7653">
        <v>1785000</v>
      </c>
    </row>
    <row r="7654" spans="1:9" x14ac:dyDescent="0.2">
      <c r="A7654" s="1">
        <v>7652</v>
      </c>
      <c r="B7654">
        <v>62006600174</v>
      </c>
      <c r="C7654" s="2">
        <v>36319</v>
      </c>
      <c r="D7654" s="3">
        <f t="shared" ca="1" si="119"/>
        <v>24.506849315068493</v>
      </c>
      <c r="E7654">
        <v>2021</v>
      </c>
      <c r="F7654" t="s">
        <v>1717</v>
      </c>
      <c r="G7654" s="2">
        <v>44788</v>
      </c>
      <c r="H7654" t="s">
        <v>31</v>
      </c>
      <c r="I7654">
        <v>825000</v>
      </c>
    </row>
    <row r="7655" spans="1:9" x14ac:dyDescent="0.2">
      <c r="A7655" s="1">
        <v>7653</v>
      </c>
      <c r="B7655">
        <v>62006600174</v>
      </c>
      <c r="C7655" s="2">
        <v>36319</v>
      </c>
      <c r="D7655" s="3">
        <f t="shared" ca="1" si="119"/>
        <v>24.506849315068493</v>
      </c>
      <c r="E7655">
        <v>2021</v>
      </c>
      <c r="F7655" t="s">
        <v>1717</v>
      </c>
      <c r="G7655" s="2">
        <v>45072</v>
      </c>
      <c r="H7655" t="s">
        <v>41</v>
      </c>
      <c r="I7655">
        <v>985000</v>
      </c>
    </row>
    <row r="7656" spans="1:9" x14ac:dyDescent="0.2">
      <c r="A7656" s="1">
        <v>7654</v>
      </c>
      <c r="B7656">
        <v>62006600174</v>
      </c>
      <c r="C7656" s="2">
        <v>36319</v>
      </c>
      <c r="D7656" s="3">
        <f t="shared" ca="1" si="119"/>
        <v>24.506849315068493</v>
      </c>
      <c r="E7656">
        <v>2021</v>
      </c>
      <c r="F7656" t="s">
        <v>1717</v>
      </c>
      <c r="G7656" s="2">
        <v>44818</v>
      </c>
      <c r="H7656" t="s">
        <v>18</v>
      </c>
      <c r="I7656">
        <v>935000</v>
      </c>
    </row>
    <row r="7657" spans="1:9" x14ac:dyDescent="0.2">
      <c r="A7657" s="1">
        <v>7655</v>
      </c>
      <c r="B7657">
        <v>62010798463</v>
      </c>
      <c r="C7657" s="2">
        <v>34460</v>
      </c>
      <c r="D7657" s="3">
        <f t="shared" ca="1" si="119"/>
        <v>29.6</v>
      </c>
      <c r="E7657">
        <v>2014</v>
      </c>
      <c r="F7657" t="s">
        <v>1718</v>
      </c>
      <c r="G7657" s="2">
        <v>44754</v>
      </c>
      <c r="H7657" t="s">
        <v>13</v>
      </c>
      <c r="I7657">
        <v>1710000</v>
      </c>
    </row>
    <row r="7658" spans="1:9" x14ac:dyDescent="0.2">
      <c r="A7658" s="1">
        <v>7656</v>
      </c>
      <c r="B7658">
        <v>62010798463</v>
      </c>
      <c r="C7658" s="2">
        <v>34460</v>
      </c>
      <c r="D7658" s="3">
        <f t="shared" ca="1" si="119"/>
        <v>29.6</v>
      </c>
      <c r="E7658">
        <v>2014</v>
      </c>
      <c r="F7658" t="s">
        <v>1718</v>
      </c>
      <c r="G7658" s="2">
        <v>45120</v>
      </c>
      <c r="H7658" t="s">
        <v>11</v>
      </c>
      <c r="I7658">
        <v>1025000</v>
      </c>
    </row>
    <row r="7659" spans="1:9" x14ac:dyDescent="0.2">
      <c r="A7659" s="1">
        <v>7657</v>
      </c>
      <c r="B7659">
        <v>62010798463</v>
      </c>
      <c r="C7659" s="2">
        <v>34460</v>
      </c>
      <c r="D7659" s="3">
        <f t="shared" ca="1" si="119"/>
        <v>29.6</v>
      </c>
      <c r="E7659">
        <v>2014</v>
      </c>
      <c r="F7659" t="s">
        <v>1718</v>
      </c>
      <c r="G7659" s="2">
        <v>44777</v>
      </c>
      <c r="H7659" t="s">
        <v>20</v>
      </c>
      <c r="I7659">
        <v>835000</v>
      </c>
    </row>
    <row r="7660" spans="1:9" x14ac:dyDescent="0.2">
      <c r="A7660" s="1">
        <v>7658</v>
      </c>
      <c r="B7660">
        <v>62010798463</v>
      </c>
      <c r="C7660" s="2">
        <v>34460</v>
      </c>
      <c r="D7660" s="3">
        <f t="shared" ca="1" si="119"/>
        <v>29.6</v>
      </c>
      <c r="E7660">
        <v>2014</v>
      </c>
      <c r="F7660" t="s">
        <v>1718</v>
      </c>
      <c r="G7660" s="2">
        <v>45095</v>
      </c>
      <c r="H7660" t="s">
        <v>37</v>
      </c>
      <c r="I7660">
        <v>1035000</v>
      </c>
    </row>
    <row r="7661" spans="1:9" x14ac:dyDescent="0.2">
      <c r="A7661" s="1">
        <v>7659</v>
      </c>
      <c r="B7661">
        <v>62010798463</v>
      </c>
      <c r="C7661" s="2">
        <v>34460</v>
      </c>
      <c r="D7661" s="3">
        <f t="shared" ca="1" si="119"/>
        <v>29.6</v>
      </c>
      <c r="E7661">
        <v>2014</v>
      </c>
      <c r="F7661" t="s">
        <v>1718</v>
      </c>
      <c r="G7661" s="2">
        <v>45138</v>
      </c>
      <c r="H7661" t="s">
        <v>28</v>
      </c>
      <c r="I7661">
        <v>785000</v>
      </c>
    </row>
    <row r="7662" spans="1:9" x14ac:dyDescent="0.2">
      <c r="A7662" s="1">
        <v>7660</v>
      </c>
      <c r="B7662">
        <v>62010798463</v>
      </c>
      <c r="C7662" s="2">
        <v>34460</v>
      </c>
      <c r="D7662" s="3">
        <f t="shared" ca="1" si="119"/>
        <v>29.6</v>
      </c>
      <c r="E7662">
        <v>2014</v>
      </c>
      <c r="F7662" t="s">
        <v>1718</v>
      </c>
      <c r="G7662" s="2">
        <v>45085</v>
      </c>
      <c r="H7662" t="s">
        <v>17</v>
      </c>
      <c r="I7662">
        <v>1785000</v>
      </c>
    </row>
    <row r="7663" spans="1:9" x14ac:dyDescent="0.2">
      <c r="A7663" s="1">
        <v>7661</v>
      </c>
      <c r="B7663">
        <v>62005954395</v>
      </c>
      <c r="C7663" s="2">
        <v>36613</v>
      </c>
      <c r="D7663" s="3">
        <f t="shared" ca="1" si="119"/>
        <v>23.701369863013699</v>
      </c>
      <c r="E7663">
        <v>2022</v>
      </c>
      <c r="F7663" t="s">
        <v>1719</v>
      </c>
      <c r="G7663" s="2">
        <v>44849</v>
      </c>
      <c r="H7663" t="s">
        <v>31</v>
      </c>
      <c r="I7663">
        <v>825000</v>
      </c>
    </row>
    <row r="7664" spans="1:9" x14ac:dyDescent="0.2">
      <c r="A7664" s="1">
        <v>7662</v>
      </c>
      <c r="B7664">
        <v>62005954395</v>
      </c>
      <c r="C7664" s="2">
        <v>36613</v>
      </c>
      <c r="D7664" s="3">
        <f t="shared" ca="1" si="119"/>
        <v>23.701369863013699</v>
      </c>
      <c r="E7664">
        <v>2022</v>
      </c>
      <c r="F7664" t="s">
        <v>1719</v>
      </c>
      <c r="G7664" s="2">
        <v>44894</v>
      </c>
      <c r="H7664" t="s">
        <v>18</v>
      </c>
      <c r="I7664">
        <v>935000</v>
      </c>
    </row>
    <row r="7665" spans="1:9" x14ac:dyDescent="0.2">
      <c r="A7665" s="1">
        <v>7663</v>
      </c>
      <c r="B7665">
        <v>62005954395</v>
      </c>
      <c r="C7665" s="2">
        <v>36613</v>
      </c>
      <c r="D7665" s="3">
        <f t="shared" ca="1" si="119"/>
        <v>23.701369863013699</v>
      </c>
      <c r="E7665">
        <v>2022</v>
      </c>
      <c r="F7665" t="s">
        <v>1719</v>
      </c>
      <c r="G7665" s="2">
        <v>44794</v>
      </c>
      <c r="H7665" t="s">
        <v>20</v>
      </c>
      <c r="I7665">
        <v>835000</v>
      </c>
    </row>
    <row r="7666" spans="1:9" x14ac:dyDescent="0.2">
      <c r="A7666" s="1">
        <v>7664</v>
      </c>
      <c r="B7666">
        <v>62001351239</v>
      </c>
      <c r="C7666" s="2">
        <v>36211</v>
      </c>
      <c r="D7666" s="3">
        <f t="shared" ca="1" si="119"/>
        <v>24.802739726027397</v>
      </c>
      <c r="E7666">
        <v>2019</v>
      </c>
      <c r="F7666" t="s">
        <v>1720</v>
      </c>
      <c r="G7666" s="2">
        <v>44968</v>
      </c>
      <c r="H7666" t="s">
        <v>37</v>
      </c>
      <c r="I7666">
        <v>1035000</v>
      </c>
    </row>
    <row r="7667" spans="1:9" x14ac:dyDescent="0.2">
      <c r="A7667" s="1">
        <v>7665</v>
      </c>
      <c r="B7667">
        <v>62001351239</v>
      </c>
      <c r="C7667" s="2">
        <v>36211</v>
      </c>
      <c r="D7667" s="3">
        <f t="shared" ca="1" si="119"/>
        <v>24.802739726027397</v>
      </c>
      <c r="E7667">
        <v>2019</v>
      </c>
      <c r="F7667" t="s">
        <v>1720</v>
      </c>
      <c r="G7667" s="2">
        <v>44774</v>
      </c>
      <c r="H7667" t="s">
        <v>20</v>
      </c>
      <c r="I7667">
        <v>835000</v>
      </c>
    </row>
    <row r="7668" spans="1:9" x14ac:dyDescent="0.2">
      <c r="A7668" s="1">
        <v>7666</v>
      </c>
      <c r="B7668">
        <v>62001351239</v>
      </c>
      <c r="C7668" s="2">
        <v>36211</v>
      </c>
      <c r="D7668" s="3">
        <f t="shared" ca="1" si="119"/>
        <v>24.802739726027397</v>
      </c>
      <c r="E7668">
        <v>2019</v>
      </c>
      <c r="F7668" t="s">
        <v>1720</v>
      </c>
      <c r="G7668" s="2">
        <v>44907</v>
      </c>
      <c r="H7668" t="s">
        <v>21</v>
      </c>
      <c r="I7668">
        <v>1185000</v>
      </c>
    </row>
    <row r="7669" spans="1:9" x14ac:dyDescent="0.2">
      <c r="A7669" s="1">
        <v>7667</v>
      </c>
      <c r="B7669">
        <v>62011329574</v>
      </c>
      <c r="C7669" s="2">
        <v>34243</v>
      </c>
      <c r="D7669" s="3">
        <f t="shared" ca="1" si="119"/>
        <v>30.194520547945206</v>
      </c>
      <c r="E7669">
        <v>2013</v>
      </c>
      <c r="F7669" t="s">
        <v>1721</v>
      </c>
      <c r="G7669" s="2">
        <v>45083</v>
      </c>
      <c r="H7669" t="s">
        <v>28</v>
      </c>
      <c r="I7669">
        <v>785000</v>
      </c>
    </row>
    <row r="7670" spans="1:9" x14ac:dyDescent="0.2">
      <c r="A7670" s="1">
        <v>7668</v>
      </c>
      <c r="B7670">
        <v>62011329574</v>
      </c>
      <c r="C7670" s="2">
        <v>34243</v>
      </c>
      <c r="D7670" s="3">
        <f t="shared" ca="1" si="119"/>
        <v>30.194520547945206</v>
      </c>
      <c r="E7670">
        <v>2013</v>
      </c>
      <c r="F7670" t="s">
        <v>1721</v>
      </c>
      <c r="G7670" s="2">
        <v>45054</v>
      </c>
      <c r="H7670" t="s">
        <v>24</v>
      </c>
      <c r="I7670">
        <v>985000</v>
      </c>
    </row>
    <row r="7671" spans="1:9" x14ac:dyDescent="0.2">
      <c r="A7671" s="1">
        <v>7669</v>
      </c>
      <c r="B7671">
        <v>62011329574</v>
      </c>
      <c r="C7671" s="2">
        <v>34243</v>
      </c>
      <c r="D7671" s="3">
        <f t="shared" ca="1" si="119"/>
        <v>30.194520547945206</v>
      </c>
      <c r="E7671">
        <v>2013</v>
      </c>
      <c r="F7671" t="s">
        <v>1721</v>
      </c>
      <c r="G7671" s="2">
        <v>44877</v>
      </c>
      <c r="H7671" t="s">
        <v>41</v>
      </c>
      <c r="I7671">
        <v>985000</v>
      </c>
    </row>
    <row r="7672" spans="1:9" x14ac:dyDescent="0.2">
      <c r="A7672" s="1">
        <v>7670</v>
      </c>
      <c r="B7672">
        <v>62011329574</v>
      </c>
      <c r="C7672" s="2">
        <v>34243</v>
      </c>
      <c r="D7672" s="3">
        <f t="shared" ca="1" si="119"/>
        <v>30.194520547945206</v>
      </c>
      <c r="E7672">
        <v>2013</v>
      </c>
      <c r="F7672" t="s">
        <v>1721</v>
      </c>
      <c r="G7672" s="2">
        <v>45044</v>
      </c>
      <c r="H7672" t="s">
        <v>35</v>
      </c>
      <c r="I7672">
        <v>985000</v>
      </c>
    </row>
    <row r="7673" spans="1:9" x14ac:dyDescent="0.2">
      <c r="A7673" s="1">
        <v>7671</v>
      </c>
      <c r="B7673">
        <v>62011329574</v>
      </c>
      <c r="C7673" s="2">
        <v>34243</v>
      </c>
      <c r="D7673" s="3">
        <f t="shared" ca="1" si="119"/>
        <v>30.194520547945206</v>
      </c>
      <c r="E7673">
        <v>2013</v>
      </c>
      <c r="F7673" t="s">
        <v>1721</v>
      </c>
      <c r="G7673" s="2">
        <v>44810</v>
      </c>
      <c r="H7673" t="s">
        <v>31</v>
      </c>
      <c r="I7673">
        <v>825000</v>
      </c>
    </row>
    <row r="7674" spans="1:9" x14ac:dyDescent="0.2">
      <c r="A7674" s="1">
        <v>7672</v>
      </c>
      <c r="B7674">
        <v>62011329574</v>
      </c>
      <c r="C7674" s="2">
        <v>34243</v>
      </c>
      <c r="D7674" s="3">
        <f t="shared" ca="1" si="119"/>
        <v>30.194520547945206</v>
      </c>
      <c r="E7674">
        <v>2013</v>
      </c>
      <c r="F7674" t="s">
        <v>1721</v>
      </c>
      <c r="G7674" s="2">
        <v>44870</v>
      </c>
      <c r="H7674" t="s">
        <v>17</v>
      </c>
      <c r="I7674">
        <v>1785000</v>
      </c>
    </row>
    <row r="7675" spans="1:9" x14ac:dyDescent="0.2">
      <c r="A7675" s="1">
        <v>7673</v>
      </c>
      <c r="B7675">
        <v>62001151229</v>
      </c>
      <c r="C7675" s="2">
        <v>33951</v>
      </c>
      <c r="D7675" s="3">
        <f t="shared" ca="1" si="119"/>
        <v>30.994520547945207</v>
      </c>
      <c r="E7675">
        <v>2013</v>
      </c>
      <c r="F7675" t="s">
        <v>1722</v>
      </c>
      <c r="G7675" s="2">
        <v>44799</v>
      </c>
      <c r="H7675" t="s">
        <v>31</v>
      </c>
      <c r="I7675">
        <v>825000</v>
      </c>
    </row>
    <row r="7676" spans="1:9" x14ac:dyDescent="0.2">
      <c r="A7676" s="1">
        <v>7674</v>
      </c>
      <c r="B7676">
        <v>62001151229</v>
      </c>
      <c r="C7676" s="2">
        <v>33951</v>
      </c>
      <c r="D7676" s="3">
        <f t="shared" ca="1" si="119"/>
        <v>30.994520547945207</v>
      </c>
      <c r="E7676">
        <v>2013</v>
      </c>
      <c r="F7676" t="s">
        <v>1722</v>
      </c>
      <c r="G7676" s="2">
        <v>45138</v>
      </c>
      <c r="H7676" t="s">
        <v>27</v>
      </c>
      <c r="I7676">
        <v>685000</v>
      </c>
    </row>
    <row r="7677" spans="1:9" x14ac:dyDescent="0.2">
      <c r="A7677" s="1">
        <v>7675</v>
      </c>
      <c r="B7677">
        <v>62001151229</v>
      </c>
      <c r="C7677" s="2">
        <v>33951</v>
      </c>
      <c r="D7677" s="3">
        <f t="shared" ca="1" si="119"/>
        <v>30.994520547945207</v>
      </c>
      <c r="E7677">
        <v>2013</v>
      </c>
      <c r="F7677" t="s">
        <v>1722</v>
      </c>
      <c r="G7677" s="2">
        <v>44968</v>
      </c>
      <c r="H7677" t="s">
        <v>22</v>
      </c>
      <c r="I7677">
        <v>1185000</v>
      </c>
    </row>
    <row r="7678" spans="1:9" x14ac:dyDescent="0.2">
      <c r="A7678" s="1">
        <v>7676</v>
      </c>
      <c r="B7678">
        <v>62003565742</v>
      </c>
      <c r="C7678" s="2">
        <v>35230</v>
      </c>
      <c r="D7678" s="3">
        <f t="shared" ca="1" si="119"/>
        <v>27.490410958904111</v>
      </c>
      <c r="E7678">
        <v>2018</v>
      </c>
      <c r="F7678" t="s">
        <v>1723</v>
      </c>
      <c r="G7678" s="2">
        <v>45043</v>
      </c>
      <c r="H7678" t="s">
        <v>13</v>
      </c>
      <c r="I7678">
        <v>1710000</v>
      </c>
    </row>
    <row r="7679" spans="1:9" x14ac:dyDescent="0.2">
      <c r="A7679" s="1">
        <v>7677</v>
      </c>
      <c r="B7679">
        <v>62003565742</v>
      </c>
      <c r="C7679" s="2">
        <v>35230</v>
      </c>
      <c r="D7679" s="3">
        <f t="shared" ca="1" si="119"/>
        <v>27.490410958904111</v>
      </c>
      <c r="E7679">
        <v>2018</v>
      </c>
      <c r="F7679" t="s">
        <v>1723</v>
      </c>
      <c r="G7679" s="2">
        <v>45079</v>
      </c>
      <c r="H7679" t="s">
        <v>20</v>
      </c>
      <c r="I7679">
        <v>835000</v>
      </c>
    </row>
    <row r="7680" spans="1:9" x14ac:dyDescent="0.2">
      <c r="A7680" s="1">
        <v>7678</v>
      </c>
      <c r="B7680">
        <v>62003565742</v>
      </c>
      <c r="C7680" s="2">
        <v>35230</v>
      </c>
      <c r="D7680" s="3">
        <f t="shared" ca="1" si="119"/>
        <v>27.490410958904111</v>
      </c>
      <c r="E7680">
        <v>2018</v>
      </c>
      <c r="F7680" t="s">
        <v>1723</v>
      </c>
      <c r="G7680" s="2">
        <v>45121</v>
      </c>
      <c r="H7680" t="s">
        <v>9</v>
      </c>
      <c r="I7680">
        <v>665000</v>
      </c>
    </row>
    <row r="7681" spans="1:9" x14ac:dyDescent="0.2">
      <c r="A7681" s="1">
        <v>7679</v>
      </c>
      <c r="B7681">
        <v>62003565742</v>
      </c>
      <c r="C7681" s="2">
        <v>35230</v>
      </c>
      <c r="D7681" s="3">
        <f t="shared" ca="1" si="119"/>
        <v>27.490410958904111</v>
      </c>
      <c r="E7681">
        <v>2018</v>
      </c>
      <c r="F7681" t="s">
        <v>1723</v>
      </c>
      <c r="G7681" s="2">
        <v>44869</v>
      </c>
      <c r="H7681" t="s">
        <v>18</v>
      </c>
      <c r="I7681">
        <v>935000</v>
      </c>
    </row>
    <row r="7682" spans="1:9" x14ac:dyDescent="0.2">
      <c r="A7682" s="1">
        <v>7680</v>
      </c>
      <c r="B7682">
        <v>62003565742</v>
      </c>
      <c r="C7682" s="2">
        <v>35230</v>
      </c>
      <c r="D7682" s="3">
        <f t="shared" ca="1" si="119"/>
        <v>27.490410958904111</v>
      </c>
      <c r="E7682">
        <v>2018</v>
      </c>
      <c r="F7682" t="s">
        <v>1723</v>
      </c>
      <c r="G7682" s="2">
        <v>44943</v>
      </c>
      <c r="H7682" t="s">
        <v>16</v>
      </c>
      <c r="I7682">
        <v>985000</v>
      </c>
    </row>
    <row r="7683" spans="1:9" x14ac:dyDescent="0.2">
      <c r="A7683" s="1">
        <v>7681</v>
      </c>
      <c r="B7683">
        <v>62001964361</v>
      </c>
      <c r="C7683" s="2">
        <v>36661</v>
      </c>
      <c r="D7683" s="3">
        <f t="shared" ref="D7683:D7746" ca="1" si="120">(TODAY() - C7683)/365</f>
        <v>23.56986301369863</v>
      </c>
      <c r="E7683">
        <v>2020</v>
      </c>
      <c r="F7683" t="s">
        <v>1724</v>
      </c>
      <c r="G7683" s="2">
        <v>44993</v>
      </c>
      <c r="H7683" t="s">
        <v>31</v>
      </c>
      <c r="I7683">
        <v>825000</v>
      </c>
    </row>
    <row r="7684" spans="1:9" x14ac:dyDescent="0.2">
      <c r="A7684" s="1">
        <v>7682</v>
      </c>
      <c r="B7684">
        <v>62001964361</v>
      </c>
      <c r="C7684" s="2">
        <v>36661</v>
      </c>
      <c r="D7684" s="3">
        <f t="shared" ca="1" si="120"/>
        <v>23.56986301369863</v>
      </c>
      <c r="E7684">
        <v>2020</v>
      </c>
      <c r="F7684" t="s">
        <v>1724</v>
      </c>
      <c r="G7684" s="2">
        <v>44882</v>
      </c>
      <c r="H7684" t="s">
        <v>30</v>
      </c>
      <c r="I7684">
        <v>745000</v>
      </c>
    </row>
    <row r="7685" spans="1:9" x14ac:dyDescent="0.2">
      <c r="A7685" s="1">
        <v>7683</v>
      </c>
      <c r="B7685">
        <v>62001964361</v>
      </c>
      <c r="C7685" s="2">
        <v>36661</v>
      </c>
      <c r="D7685" s="3">
        <f t="shared" ca="1" si="120"/>
        <v>23.56986301369863</v>
      </c>
      <c r="E7685">
        <v>2020</v>
      </c>
      <c r="F7685" t="s">
        <v>1724</v>
      </c>
      <c r="G7685" s="2">
        <v>45046</v>
      </c>
      <c r="H7685" t="s">
        <v>9</v>
      </c>
      <c r="I7685">
        <v>665000</v>
      </c>
    </row>
    <row r="7686" spans="1:9" x14ac:dyDescent="0.2">
      <c r="A7686" s="1">
        <v>7684</v>
      </c>
      <c r="B7686">
        <v>62001964361</v>
      </c>
      <c r="C7686" s="2">
        <v>36661</v>
      </c>
      <c r="D7686" s="3">
        <f t="shared" ca="1" si="120"/>
        <v>23.56986301369863</v>
      </c>
      <c r="E7686">
        <v>2020</v>
      </c>
      <c r="F7686" t="s">
        <v>1724</v>
      </c>
      <c r="G7686" s="2">
        <v>44741</v>
      </c>
      <c r="H7686" t="s">
        <v>34</v>
      </c>
      <c r="I7686">
        <v>985000</v>
      </c>
    </row>
    <row r="7687" spans="1:9" x14ac:dyDescent="0.2">
      <c r="A7687" s="1">
        <v>7685</v>
      </c>
      <c r="B7687">
        <v>62001964361</v>
      </c>
      <c r="C7687" s="2">
        <v>36661</v>
      </c>
      <c r="D7687" s="3">
        <f t="shared" ca="1" si="120"/>
        <v>23.56986301369863</v>
      </c>
      <c r="E7687">
        <v>2020</v>
      </c>
      <c r="F7687" t="s">
        <v>1724</v>
      </c>
      <c r="G7687" s="2">
        <v>44964</v>
      </c>
      <c r="H7687" t="s">
        <v>37</v>
      </c>
      <c r="I7687">
        <v>1035000</v>
      </c>
    </row>
    <row r="7688" spans="1:9" x14ac:dyDescent="0.2">
      <c r="A7688" s="1">
        <v>7686</v>
      </c>
      <c r="B7688">
        <v>62001964361</v>
      </c>
      <c r="C7688" s="2">
        <v>36661</v>
      </c>
      <c r="D7688" s="3">
        <f t="shared" ca="1" si="120"/>
        <v>23.56986301369863</v>
      </c>
      <c r="E7688">
        <v>2020</v>
      </c>
      <c r="F7688" t="s">
        <v>1724</v>
      </c>
      <c r="G7688" s="2">
        <v>44914</v>
      </c>
      <c r="H7688" t="s">
        <v>35</v>
      </c>
      <c r="I7688">
        <v>985000</v>
      </c>
    </row>
    <row r="7689" spans="1:9" x14ac:dyDescent="0.2">
      <c r="A7689" s="1">
        <v>7687</v>
      </c>
      <c r="B7689">
        <v>62003258776</v>
      </c>
      <c r="C7689" s="2">
        <v>32651</v>
      </c>
      <c r="D7689" s="3">
        <f t="shared" ca="1" si="120"/>
        <v>34.556164383561644</v>
      </c>
      <c r="E7689">
        <v>2009</v>
      </c>
      <c r="F7689" t="s">
        <v>1725</v>
      </c>
      <c r="G7689" s="2">
        <v>45056</v>
      </c>
      <c r="H7689" t="s">
        <v>17</v>
      </c>
      <c r="I7689">
        <v>1785000</v>
      </c>
    </row>
    <row r="7690" spans="1:9" x14ac:dyDescent="0.2">
      <c r="A7690" s="1">
        <v>7688</v>
      </c>
      <c r="B7690">
        <v>62003258776</v>
      </c>
      <c r="C7690" s="2">
        <v>32651</v>
      </c>
      <c r="D7690" s="3">
        <f t="shared" ca="1" si="120"/>
        <v>34.556164383561644</v>
      </c>
      <c r="E7690">
        <v>2009</v>
      </c>
      <c r="F7690" t="s">
        <v>1725</v>
      </c>
      <c r="G7690" s="2">
        <v>45110</v>
      </c>
      <c r="H7690" t="s">
        <v>9</v>
      </c>
      <c r="I7690">
        <v>665000</v>
      </c>
    </row>
    <row r="7691" spans="1:9" x14ac:dyDescent="0.2">
      <c r="A7691" s="1">
        <v>7689</v>
      </c>
      <c r="B7691">
        <v>62003258776</v>
      </c>
      <c r="C7691" s="2">
        <v>32651</v>
      </c>
      <c r="D7691" s="3">
        <f t="shared" ca="1" si="120"/>
        <v>34.556164383561644</v>
      </c>
      <c r="E7691">
        <v>2009</v>
      </c>
      <c r="F7691" t="s">
        <v>1725</v>
      </c>
      <c r="G7691" s="2">
        <v>44858</v>
      </c>
      <c r="H7691" t="s">
        <v>34</v>
      </c>
      <c r="I7691">
        <v>985000</v>
      </c>
    </row>
    <row r="7692" spans="1:9" x14ac:dyDescent="0.2">
      <c r="A7692" s="1">
        <v>7690</v>
      </c>
      <c r="B7692">
        <v>62004867145</v>
      </c>
      <c r="C7692" s="2">
        <v>35407</v>
      </c>
      <c r="D7692" s="3">
        <f t="shared" ca="1" si="120"/>
        <v>27.005479452054793</v>
      </c>
      <c r="E7692">
        <v>2017</v>
      </c>
      <c r="F7692" t="s">
        <v>1726</v>
      </c>
      <c r="G7692" s="2">
        <v>44905</v>
      </c>
      <c r="H7692" t="s">
        <v>11</v>
      </c>
      <c r="I7692">
        <v>1025000</v>
      </c>
    </row>
    <row r="7693" spans="1:9" x14ac:dyDescent="0.2">
      <c r="A7693" s="1">
        <v>7691</v>
      </c>
      <c r="B7693">
        <v>62004867145</v>
      </c>
      <c r="C7693" s="2">
        <v>35407</v>
      </c>
      <c r="D7693" s="3">
        <f t="shared" ca="1" si="120"/>
        <v>27.005479452054793</v>
      </c>
      <c r="E7693">
        <v>2017</v>
      </c>
      <c r="F7693" t="s">
        <v>1726</v>
      </c>
      <c r="G7693" s="2">
        <v>44838</v>
      </c>
      <c r="H7693" t="s">
        <v>16</v>
      </c>
      <c r="I7693">
        <v>985000</v>
      </c>
    </row>
    <row r="7694" spans="1:9" x14ac:dyDescent="0.2">
      <c r="A7694" s="1">
        <v>7692</v>
      </c>
      <c r="B7694">
        <v>62004867145</v>
      </c>
      <c r="C7694" s="2">
        <v>35407</v>
      </c>
      <c r="D7694" s="3">
        <f t="shared" ca="1" si="120"/>
        <v>27.005479452054793</v>
      </c>
      <c r="E7694">
        <v>2017</v>
      </c>
      <c r="F7694" t="s">
        <v>1726</v>
      </c>
      <c r="G7694" s="2">
        <v>44952</v>
      </c>
      <c r="H7694" t="s">
        <v>41</v>
      </c>
      <c r="I7694">
        <v>985000</v>
      </c>
    </row>
    <row r="7695" spans="1:9" x14ac:dyDescent="0.2">
      <c r="A7695" s="1">
        <v>7693</v>
      </c>
      <c r="B7695">
        <v>62004867145</v>
      </c>
      <c r="C7695" s="2">
        <v>35407</v>
      </c>
      <c r="D7695" s="3">
        <f t="shared" ca="1" si="120"/>
        <v>27.005479452054793</v>
      </c>
      <c r="E7695">
        <v>2017</v>
      </c>
      <c r="F7695" t="s">
        <v>1726</v>
      </c>
      <c r="G7695" s="2">
        <v>44857</v>
      </c>
      <c r="H7695" t="s">
        <v>21</v>
      </c>
      <c r="I7695">
        <v>1185000</v>
      </c>
    </row>
    <row r="7696" spans="1:9" x14ac:dyDescent="0.2">
      <c r="A7696" s="1">
        <v>7694</v>
      </c>
      <c r="B7696">
        <v>62004867145</v>
      </c>
      <c r="C7696" s="2">
        <v>35407</v>
      </c>
      <c r="D7696" s="3">
        <f t="shared" ca="1" si="120"/>
        <v>27.005479452054793</v>
      </c>
      <c r="E7696">
        <v>2017</v>
      </c>
      <c r="F7696" t="s">
        <v>1726</v>
      </c>
      <c r="G7696" s="2">
        <v>45124</v>
      </c>
      <c r="H7696" t="s">
        <v>13</v>
      </c>
      <c r="I7696">
        <v>1710000</v>
      </c>
    </row>
    <row r="7697" spans="1:9" x14ac:dyDescent="0.2">
      <c r="A7697" s="1">
        <v>7695</v>
      </c>
      <c r="B7697">
        <v>62004818538</v>
      </c>
      <c r="C7697" s="2">
        <v>32999</v>
      </c>
      <c r="D7697" s="3">
        <f t="shared" ca="1" si="120"/>
        <v>33.602739726027394</v>
      </c>
      <c r="E7697">
        <v>2011</v>
      </c>
      <c r="F7697" t="s">
        <v>1727</v>
      </c>
      <c r="G7697" s="2">
        <v>44928</v>
      </c>
      <c r="H7697" t="s">
        <v>9</v>
      </c>
      <c r="I7697">
        <v>665000</v>
      </c>
    </row>
    <row r="7698" spans="1:9" x14ac:dyDescent="0.2">
      <c r="A7698" s="1">
        <v>7696</v>
      </c>
      <c r="B7698">
        <v>62004818538</v>
      </c>
      <c r="C7698" s="2">
        <v>32999</v>
      </c>
      <c r="D7698" s="3">
        <f t="shared" ca="1" si="120"/>
        <v>33.602739726027394</v>
      </c>
      <c r="E7698">
        <v>2011</v>
      </c>
      <c r="F7698" t="s">
        <v>1727</v>
      </c>
      <c r="G7698" s="2">
        <v>45057</v>
      </c>
      <c r="H7698" t="s">
        <v>28</v>
      </c>
      <c r="I7698">
        <v>785000</v>
      </c>
    </row>
    <row r="7699" spans="1:9" x14ac:dyDescent="0.2">
      <c r="A7699" s="1">
        <v>7697</v>
      </c>
      <c r="B7699">
        <v>62004818538</v>
      </c>
      <c r="C7699" s="2">
        <v>32999</v>
      </c>
      <c r="D7699" s="3">
        <f t="shared" ca="1" si="120"/>
        <v>33.602739726027394</v>
      </c>
      <c r="E7699">
        <v>2011</v>
      </c>
      <c r="F7699" t="s">
        <v>1727</v>
      </c>
      <c r="G7699" s="2">
        <v>44792</v>
      </c>
      <c r="H7699" t="s">
        <v>17</v>
      </c>
      <c r="I7699">
        <v>1785000</v>
      </c>
    </row>
    <row r="7700" spans="1:9" x14ac:dyDescent="0.2">
      <c r="A7700" s="1">
        <v>7698</v>
      </c>
      <c r="B7700">
        <v>62004818538</v>
      </c>
      <c r="C7700" s="2">
        <v>32999</v>
      </c>
      <c r="D7700" s="3">
        <f t="shared" ca="1" si="120"/>
        <v>33.602739726027394</v>
      </c>
      <c r="E7700">
        <v>2011</v>
      </c>
      <c r="F7700" t="s">
        <v>1727</v>
      </c>
      <c r="G7700" s="2">
        <v>45061</v>
      </c>
      <c r="H7700" t="s">
        <v>31</v>
      </c>
      <c r="I7700">
        <v>825000</v>
      </c>
    </row>
    <row r="7701" spans="1:9" x14ac:dyDescent="0.2">
      <c r="A7701" s="1">
        <v>7699</v>
      </c>
      <c r="B7701">
        <v>62004818538</v>
      </c>
      <c r="C7701" s="2">
        <v>32999</v>
      </c>
      <c r="D7701" s="3">
        <f t="shared" ca="1" si="120"/>
        <v>33.602739726027394</v>
      </c>
      <c r="E7701">
        <v>2011</v>
      </c>
      <c r="F7701" t="s">
        <v>1727</v>
      </c>
      <c r="G7701" s="2">
        <v>45083</v>
      </c>
      <c r="H7701" t="s">
        <v>18</v>
      </c>
      <c r="I7701">
        <v>935000</v>
      </c>
    </row>
    <row r="7702" spans="1:9" x14ac:dyDescent="0.2">
      <c r="A7702" s="1">
        <v>7700</v>
      </c>
      <c r="B7702">
        <v>62004818538</v>
      </c>
      <c r="C7702" s="2">
        <v>32999</v>
      </c>
      <c r="D7702" s="3">
        <f t="shared" ca="1" si="120"/>
        <v>33.602739726027394</v>
      </c>
      <c r="E7702">
        <v>2011</v>
      </c>
      <c r="F7702" t="s">
        <v>1727</v>
      </c>
      <c r="G7702" s="2">
        <v>44758</v>
      </c>
      <c r="H7702" t="s">
        <v>12</v>
      </c>
      <c r="I7702">
        <v>785000</v>
      </c>
    </row>
    <row r="7703" spans="1:9" x14ac:dyDescent="0.2">
      <c r="A7703" s="1">
        <v>7701</v>
      </c>
      <c r="B7703">
        <v>62009686526</v>
      </c>
      <c r="C7703" s="2">
        <v>33371</v>
      </c>
      <c r="D7703" s="3">
        <f t="shared" ca="1" si="120"/>
        <v>32.583561643835615</v>
      </c>
      <c r="E7703">
        <v>2013</v>
      </c>
      <c r="F7703" t="s">
        <v>1728</v>
      </c>
      <c r="G7703" s="2">
        <v>44878</v>
      </c>
      <c r="H7703" t="s">
        <v>24</v>
      </c>
      <c r="I7703">
        <v>985000</v>
      </c>
    </row>
    <row r="7704" spans="1:9" x14ac:dyDescent="0.2">
      <c r="A7704" s="1">
        <v>7702</v>
      </c>
      <c r="B7704">
        <v>62009686526</v>
      </c>
      <c r="C7704" s="2">
        <v>33371</v>
      </c>
      <c r="D7704" s="3">
        <f t="shared" ca="1" si="120"/>
        <v>32.583561643835615</v>
      </c>
      <c r="E7704">
        <v>2013</v>
      </c>
      <c r="F7704" t="s">
        <v>1728</v>
      </c>
      <c r="G7704" s="2">
        <v>45090</v>
      </c>
      <c r="H7704" t="s">
        <v>47</v>
      </c>
      <c r="I7704">
        <v>1335000</v>
      </c>
    </row>
    <row r="7705" spans="1:9" x14ac:dyDescent="0.2">
      <c r="A7705" s="1">
        <v>7703</v>
      </c>
      <c r="B7705">
        <v>62009686526</v>
      </c>
      <c r="C7705" s="2">
        <v>33371</v>
      </c>
      <c r="D7705" s="3">
        <f t="shared" ca="1" si="120"/>
        <v>32.583561643835615</v>
      </c>
      <c r="E7705">
        <v>2013</v>
      </c>
      <c r="F7705" t="s">
        <v>1728</v>
      </c>
      <c r="G7705" s="2">
        <v>44927</v>
      </c>
      <c r="H7705" t="s">
        <v>30</v>
      </c>
      <c r="I7705">
        <v>745000</v>
      </c>
    </row>
    <row r="7706" spans="1:9" x14ac:dyDescent="0.2">
      <c r="A7706" s="1">
        <v>7704</v>
      </c>
      <c r="B7706">
        <v>62009686526</v>
      </c>
      <c r="C7706" s="2">
        <v>33371</v>
      </c>
      <c r="D7706" s="3">
        <f t="shared" ca="1" si="120"/>
        <v>32.583561643835615</v>
      </c>
      <c r="E7706">
        <v>2013</v>
      </c>
      <c r="F7706" t="s">
        <v>1728</v>
      </c>
      <c r="G7706" s="2">
        <v>44918</v>
      </c>
      <c r="H7706" t="s">
        <v>34</v>
      </c>
      <c r="I7706">
        <v>985000</v>
      </c>
    </row>
    <row r="7707" spans="1:9" x14ac:dyDescent="0.2">
      <c r="A7707" s="1">
        <v>7705</v>
      </c>
      <c r="B7707">
        <v>62008864532</v>
      </c>
      <c r="C7707" s="2">
        <v>38783</v>
      </c>
      <c r="D7707" s="3">
        <f t="shared" ca="1" si="120"/>
        <v>17.756164383561643</v>
      </c>
      <c r="E7707">
        <v>2027</v>
      </c>
      <c r="F7707" t="s">
        <v>1729</v>
      </c>
      <c r="G7707" s="2">
        <v>45037</v>
      </c>
      <c r="H7707" t="s">
        <v>41</v>
      </c>
      <c r="I7707">
        <v>985000</v>
      </c>
    </row>
    <row r="7708" spans="1:9" x14ac:dyDescent="0.2">
      <c r="A7708" s="1">
        <v>7706</v>
      </c>
      <c r="B7708">
        <v>62008864532</v>
      </c>
      <c r="C7708" s="2">
        <v>38783</v>
      </c>
      <c r="D7708" s="3">
        <f t="shared" ca="1" si="120"/>
        <v>17.756164383561643</v>
      </c>
      <c r="E7708">
        <v>2027</v>
      </c>
      <c r="F7708" t="s">
        <v>1729</v>
      </c>
      <c r="G7708" s="2">
        <v>44778</v>
      </c>
      <c r="H7708" t="s">
        <v>25</v>
      </c>
      <c r="I7708">
        <v>985000</v>
      </c>
    </row>
    <row r="7709" spans="1:9" x14ac:dyDescent="0.2">
      <c r="A7709" s="1">
        <v>7707</v>
      </c>
      <c r="B7709">
        <v>62008864532</v>
      </c>
      <c r="C7709" s="2">
        <v>38783</v>
      </c>
      <c r="D7709" s="3">
        <f t="shared" ca="1" si="120"/>
        <v>17.756164383561643</v>
      </c>
      <c r="E7709">
        <v>2027</v>
      </c>
      <c r="F7709" t="s">
        <v>1729</v>
      </c>
      <c r="G7709" s="2">
        <v>45106</v>
      </c>
      <c r="H7709" t="s">
        <v>30</v>
      </c>
      <c r="I7709">
        <v>745000</v>
      </c>
    </row>
    <row r="7710" spans="1:9" x14ac:dyDescent="0.2">
      <c r="A7710" s="1">
        <v>7708</v>
      </c>
      <c r="B7710">
        <v>62008864532</v>
      </c>
      <c r="C7710" s="2">
        <v>38783</v>
      </c>
      <c r="D7710" s="3">
        <f t="shared" ca="1" si="120"/>
        <v>17.756164383561643</v>
      </c>
      <c r="E7710">
        <v>2027</v>
      </c>
      <c r="F7710" t="s">
        <v>1729</v>
      </c>
      <c r="G7710" s="2">
        <v>44812</v>
      </c>
      <c r="H7710" t="s">
        <v>31</v>
      </c>
      <c r="I7710">
        <v>825000</v>
      </c>
    </row>
    <row r="7711" spans="1:9" x14ac:dyDescent="0.2">
      <c r="A7711" s="1">
        <v>7709</v>
      </c>
      <c r="B7711">
        <v>62008864532</v>
      </c>
      <c r="C7711" s="2">
        <v>38783</v>
      </c>
      <c r="D7711" s="3">
        <f t="shared" ca="1" si="120"/>
        <v>17.756164383561643</v>
      </c>
      <c r="E7711">
        <v>2027</v>
      </c>
      <c r="F7711" t="s">
        <v>1729</v>
      </c>
      <c r="G7711" s="2">
        <v>45018</v>
      </c>
      <c r="H7711" t="s">
        <v>18</v>
      </c>
      <c r="I7711">
        <v>935000</v>
      </c>
    </row>
    <row r="7712" spans="1:9" x14ac:dyDescent="0.2">
      <c r="A7712" s="1">
        <v>7710</v>
      </c>
      <c r="B7712">
        <v>62008864532</v>
      </c>
      <c r="C7712" s="2">
        <v>38783</v>
      </c>
      <c r="D7712" s="3">
        <f t="shared" ca="1" si="120"/>
        <v>17.756164383561643</v>
      </c>
      <c r="E7712">
        <v>2027</v>
      </c>
      <c r="F7712" t="s">
        <v>1729</v>
      </c>
      <c r="G7712" s="2">
        <v>44791</v>
      </c>
      <c r="H7712" t="s">
        <v>24</v>
      </c>
      <c r="I7712">
        <v>985000</v>
      </c>
    </row>
    <row r="7713" spans="1:9" x14ac:dyDescent="0.2">
      <c r="A7713" s="1">
        <v>7711</v>
      </c>
      <c r="B7713">
        <v>62002804362</v>
      </c>
      <c r="C7713" s="2">
        <v>32390</v>
      </c>
      <c r="D7713" s="3">
        <f t="shared" ca="1" si="120"/>
        <v>35.271232876712325</v>
      </c>
      <c r="E7713">
        <v>2009</v>
      </c>
      <c r="F7713" t="s">
        <v>1730</v>
      </c>
      <c r="G7713" s="2">
        <v>45000</v>
      </c>
      <c r="H7713" t="s">
        <v>28</v>
      </c>
      <c r="I7713">
        <v>785000</v>
      </c>
    </row>
    <row r="7714" spans="1:9" x14ac:dyDescent="0.2">
      <c r="A7714" s="1">
        <v>7712</v>
      </c>
      <c r="B7714">
        <v>62002804362</v>
      </c>
      <c r="C7714" s="2">
        <v>32390</v>
      </c>
      <c r="D7714" s="3">
        <f t="shared" ca="1" si="120"/>
        <v>35.271232876712325</v>
      </c>
      <c r="E7714">
        <v>2009</v>
      </c>
      <c r="F7714" t="s">
        <v>1730</v>
      </c>
      <c r="G7714" s="2">
        <v>44985</v>
      </c>
      <c r="H7714" t="s">
        <v>22</v>
      </c>
      <c r="I7714">
        <v>1185000</v>
      </c>
    </row>
    <row r="7715" spans="1:9" x14ac:dyDescent="0.2">
      <c r="A7715" s="1">
        <v>7713</v>
      </c>
      <c r="B7715">
        <v>62002804362</v>
      </c>
      <c r="C7715" s="2">
        <v>32390</v>
      </c>
      <c r="D7715" s="3">
        <f t="shared" ca="1" si="120"/>
        <v>35.271232876712325</v>
      </c>
      <c r="E7715">
        <v>2009</v>
      </c>
      <c r="F7715" t="s">
        <v>1730</v>
      </c>
      <c r="G7715" s="2">
        <v>44738</v>
      </c>
      <c r="H7715" t="s">
        <v>41</v>
      </c>
      <c r="I7715">
        <v>985000</v>
      </c>
    </row>
    <row r="7716" spans="1:9" x14ac:dyDescent="0.2">
      <c r="A7716" s="1">
        <v>7714</v>
      </c>
      <c r="B7716">
        <v>62002804362</v>
      </c>
      <c r="C7716" s="2">
        <v>32390</v>
      </c>
      <c r="D7716" s="3">
        <f t="shared" ca="1" si="120"/>
        <v>35.271232876712325</v>
      </c>
      <c r="E7716">
        <v>2009</v>
      </c>
      <c r="F7716" t="s">
        <v>1730</v>
      </c>
      <c r="G7716" s="2">
        <v>44806</v>
      </c>
      <c r="H7716" t="s">
        <v>24</v>
      </c>
      <c r="I7716">
        <v>985000</v>
      </c>
    </row>
    <row r="7717" spans="1:9" x14ac:dyDescent="0.2">
      <c r="A7717" s="1">
        <v>7715</v>
      </c>
      <c r="B7717">
        <v>62002804362</v>
      </c>
      <c r="C7717" s="2">
        <v>32390</v>
      </c>
      <c r="D7717" s="3">
        <f t="shared" ca="1" si="120"/>
        <v>35.271232876712325</v>
      </c>
      <c r="E7717">
        <v>2009</v>
      </c>
      <c r="F7717" t="s">
        <v>1730</v>
      </c>
      <c r="G7717" s="2">
        <v>44897</v>
      </c>
      <c r="H7717" t="s">
        <v>39</v>
      </c>
      <c r="I7717">
        <v>985000</v>
      </c>
    </row>
    <row r="7718" spans="1:9" x14ac:dyDescent="0.2">
      <c r="A7718" s="1">
        <v>7716</v>
      </c>
      <c r="B7718">
        <v>62002804362</v>
      </c>
      <c r="C7718" s="2">
        <v>32390</v>
      </c>
      <c r="D7718" s="3">
        <f t="shared" ca="1" si="120"/>
        <v>35.271232876712325</v>
      </c>
      <c r="E7718">
        <v>2009</v>
      </c>
      <c r="F7718" t="s">
        <v>1730</v>
      </c>
      <c r="G7718" s="2">
        <v>44749</v>
      </c>
      <c r="H7718" t="s">
        <v>12</v>
      </c>
      <c r="I7718">
        <v>785000</v>
      </c>
    </row>
    <row r="7719" spans="1:9" x14ac:dyDescent="0.2">
      <c r="A7719" s="1">
        <v>7717</v>
      </c>
      <c r="B7719">
        <v>62002061001</v>
      </c>
      <c r="C7719" s="2">
        <v>35887</v>
      </c>
      <c r="D7719" s="3">
        <f t="shared" ca="1" si="120"/>
        <v>25.69041095890411</v>
      </c>
      <c r="E7719">
        <v>2020</v>
      </c>
      <c r="F7719" t="s">
        <v>1731</v>
      </c>
      <c r="G7719" s="2">
        <v>45074</v>
      </c>
      <c r="H7719" t="s">
        <v>37</v>
      </c>
      <c r="I7719">
        <v>1035000</v>
      </c>
    </row>
    <row r="7720" spans="1:9" x14ac:dyDescent="0.2">
      <c r="A7720" s="1">
        <v>7718</v>
      </c>
      <c r="B7720">
        <v>62002061001</v>
      </c>
      <c r="C7720" s="2">
        <v>35887</v>
      </c>
      <c r="D7720" s="3">
        <f t="shared" ca="1" si="120"/>
        <v>25.69041095890411</v>
      </c>
      <c r="E7720">
        <v>2020</v>
      </c>
      <c r="F7720" t="s">
        <v>1731</v>
      </c>
      <c r="G7720" s="2">
        <v>44977</v>
      </c>
      <c r="H7720" t="s">
        <v>9</v>
      </c>
      <c r="I7720">
        <v>665000</v>
      </c>
    </row>
    <row r="7721" spans="1:9" x14ac:dyDescent="0.2">
      <c r="A7721" s="1">
        <v>7719</v>
      </c>
      <c r="B7721">
        <v>62002061001</v>
      </c>
      <c r="C7721" s="2">
        <v>35887</v>
      </c>
      <c r="D7721" s="3">
        <f t="shared" ca="1" si="120"/>
        <v>25.69041095890411</v>
      </c>
      <c r="E7721">
        <v>2020</v>
      </c>
      <c r="F7721" t="s">
        <v>1731</v>
      </c>
      <c r="G7721" s="2">
        <v>44974</v>
      </c>
      <c r="H7721" t="s">
        <v>27</v>
      </c>
      <c r="I7721">
        <v>685000</v>
      </c>
    </row>
    <row r="7722" spans="1:9" x14ac:dyDescent="0.2">
      <c r="A7722" s="1">
        <v>7720</v>
      </c>
      <c r="B7722">
        <v>62004672015</v>
      </c>
      <c r="C7722" s="2">
        <v>32785</v>
      </c>
      <c r="D7722" s="3">
        <f t="shared" ca="1" si="120"/>
        <v>34.18904109589041</v>
      </c>
      <c r="E7722">
        <v>2011</v>
      </c>
      <c r="F7722" t="s">
        <v>1732</v>
      </c>
      <c r="G7722" s="2">
        <v>44733</v>
      </c>
      <c r="H7722" t="s">
        <v>35</v>
      </c>
      <c r="I7722">
        <v>985000</v>
      </c>
    </row>
    <row r="7723" spans="1:9" x14ac:dyDescent="0.2">
      <c r="A7723" s="1">
        <v>7721</v>
      </c>
      <c r="B7723">
        <v>62004672015</v>
      </c>
      <c r="C7723" s="2">
        <v>32785</v>
      </c>
      <c r="D7723" s="3">
        <f t="shared" ca="1" si="120"/>
        <v>34.18904109589041</v>
      </c>
      <c r="E7723">
        <v>2011</v>
      </c>
      <c r="F7723" t="s">
        <v>1732</v>
      </c>
      <c r="G7723" s="2">
        <v>45084</v>
      </c>
      <c r="H7723" t="s">
        <v>28</v>
      </c>
      <c r="I7723">
        <v>785000</v>
      </c>
    </row>
    <row r="7724" spans="1:9" x14ac:dyDescent="0.2">
      <c r="A7724" s="1">
        <v>7722</v>
      </c>
      <c r="B7724">
        <v>62004672015</v>
      </c>
      <c r="C7724" s="2">
        <v>32785</v>
      </c>
      <c r="D7724" s="3">
        <f t="shared" ca="1" si="120"/>
        <v>34.18904109589041</v>
      </c>
      <c r="E7724">
        <v>2011</v>
      </c>
      <c r="F7724" t="s">
        <v>1732</v>
      </c>
      <c r="G7724" s="2">
        <v>45020</v>
      </c>
      <c r="H7724" t="s">
        <v>16</v>
      </c>
      <c r="I7724">
        <v>985000</v>
      </c>
    </row>
    <row r="7725" spans="1:9" x14ac:dyDescent="0.2">
      <c r="A7725" s="1">
        <v>7723</v>
      </c>
      <c r="B7725">
        <v>62004672015</v>
      </c>
      <c r="C7725" s="2">
        <v>32785</v>
      </c>
      <c r="D7725" s="3">
        <f t="shared" ca="1" si="120"/>
        <v>34.18904109589041</v>
      </c>
      <c r="E7725">
        <v>2011</v>
      </c>
      <c r="F7725" t="s">
        <v>1732</v>
      </c>
      <c r="G7725" s="2">
        <v>45022</v>
      </c>
      <c r="H7725" t="s">
        <v>22</v>
      </c>
      <c r="I7725">
        <v>1185000</v>
      </c>
    </row>
    <row r="7726" spans="1:9" x14ac:dyDescent="0.2">
      <c r="A7726" s="1">
        <v>7724</v>
      </c>
      <c r="B7726">
        <v>62004672015</v>
      </c>
      <c r="C7726" s="2">
        <v>32785</v>
      </c>
      <c r="D7726" s="3">
        <f t="shared" ca="1" si="120"/>
        <v>34.18904109589041</v>
      </c>
      <c r="E7726">
        <v>2011</v>
      </c>
      <c r="F7726" t="s">
        <v>1732</v>
      </c>
      <c r="G7726" s="2">
        <v>44892</v>
      </c>
      <c r="H7726" t="s">
        <v>27</v>
      </c>
      <c r="I7726">
        <v>685000</v>
      </c>
    </row>
    <row r="7727" spans="1:9" x14ac:dyDescent="0.2">
      <c r="A7727" s="1">
        <v>7725</v>
      </c>
      <c r="B7727">
        <v>62003702598</v>
      </c>
      <c r="C7727" s="2">
        <v>34343</v>
      </c>
      <c r="D7727" s="3">
        <f t="shared" ca="1" si="120"/>
        <v>29.920547945205481</v>
      </c>
      <c r="E7727">
        <v>2016</v>
      </c>
      <c r="F7727" t="s">
        <v>1733</v>
      </c>
      <c r="G7727" s="2">
        <v>44923</v>
      </c>
      <c r="H7727" t="s">
        <v>18</v>
      </c>
      <c r="I7727">
        <v>935000</v>
      </c>
    </row>
    <row r="7728" spans="1:9" x14ac:dyDescent="0.2">
      <c r="A7728" s="1">
        <v>7726</v>
      </c>
      <c r="B7728">
        <v>62003702598</v>
      </c>
      <c r="C7728" s="2">
        <v>34343</v>
      </c>
      <c r="D7728" s="3">
        <f t="shared" ca="1" si="120"/>
        <v>29.920547945205481</v>
      </c>
      <c r="E7728">
        <v>2016</v>
      </c>
      <c r="F7728" t="s">
        <v>1733</v>
      </c>
      <c r="G7728" s="2">
        <v>44986</v>
      </c>
      <c r="H7728" t="s">
        <v>37</v>
      </c>
      <c r="I7728">
        <v>1035000</v>
      </c>
    </row>
    <row r="7729" spans="1:9" x14ac:dyDescent="0.2">
      <c r="A7729" s="1">
        <v>7727</v>
      </c>
      <c r="B7729">
        <v>62003702598</v>
      </c>
      <c r="C7729" s="2">
        <v>34343</v>
      </c>
      <c r="D7729" s="3">
        <f t="shared" ca="1" si="120"/>
        <v>29.920547945205481</v>
      </c>
      <c r="E7729">
        <v>2016</v>
      </c>
      <c r="F7729" t="s">
        <v>1733</v>
      </c>
      <c r="G7729" s="2">
        <v>45003</v>
      </c>
      <c r="H7729" t="s">
        <v>30</v>
      </c>
      <c r="I7729">
        <v>745000</v>
      </c>
    </row>
    <row r="7730" spans="1:9" x14ac:dyDescent="0.2">
      <c r="A7730" s="1">
        <v>7728</v>
      </c>
      <c r="B7730">
        <v>62003702598</v>
      </c>
      <c r="C7730" s="2">
        <v>34343</v>
      </c>
      <c r="D7730" s="3">
        <f t="shared" ca="1" si="120"/>
        <v>29.920547945205481</v>
      </c>
      <c r="E7730">
        <v>2016</v>
      </c>
      <c r="F7730" t="s">
        <v>1733</v>
      </c>
      <c r="G7730" s="2">
        <v>44829</v>
      </c>
      <c r="H7730" t="s">
        <v>21</v>
      </c>
      <c r="I7730">
        <v>1185000</v>
      </c>
    </row>
    <row r="7731" spans="1:9" x14ac:dyDescent="0.2">
      <c r="A7731" s="1">
        <v>7729</v>
      </c>
      <c r="B7731">
        <v>62003702598</v>
      </c>
      <c r="C7731" s="2">
        <v>34343</v>
      </c>
      <c r="D7731" s="3">
        <f t="shared" ca="1" si="120"/>
        <v>29.920547945205481</v>
      </c>
      <c r="E7731">
        <v>2016</v>
      </c>
      <c r="F7731" t="s">
        <v>1733</v>
      </c>
      <c r="G7731" s="2">
        <v>44870</v>
      </c>
      <c r="H7731" t="s">
        <v>35</v>
      </c>
      <c r="I7731">
        <v>985000</v>
      </c>
    </row>
    <row r="7732" spans="1:9" x14ac:dyDescent="0.2">
      <c r="A7732" s="1">
        <v>7730</v>
      </c>
      <c r="B7732">
        <v>62003702598</v>
      </c>
      <c r="C7732" s="2">
        <v>34343</v>
      </c>
      <c r="D7732" s="3">
        <f t="shared" ca="1" si="120"/>
        <v>29.920547945205481</v>
      </c>
      <c r="E7732">
        <v>2016</v>
      </c>
      <c r="F7732" t="s">
        <v>1733</v>
      </c>
      <c r="G7732" s="2">
        <v>44862</v>
      </c>
      <c r="H7732" t="s">
        <v>39</v>
      </c>
      <c r="I7732">
        <v>985000</v>
      </c>
    </row>
    <row r="7733" spans="1:9" x14ac:dyDescent="0.2">
      <c r="A7733" s="1">
        <v>7731</v>
      </c>
      <c r="B7733">
        <v>62003522812</v>
      </c>
      <c r="C7733" s="2">
        <v>32956</v>
      </c>
      <c r="D7733" s="3">
        <f t="shared" ca="1" si="120"/>
        <v>33.720547945205482</v>
      </c>
      <c r="E7733">
        <v>2010</v>
      </c>
      <c r="F7733" t="s">
        <v>1734</v>
      </c>
      <c r="G7733" s="2">
        <v>44901</v>
      </c>
      <c r="H7733" t="s">
        <v>18</v>
      </c>
      <c r="I7733">
        <v>935000</v>
      </c>
    </row>
    <row r="7734" spans="1:9" x14ac:dyDescent="0.2">
      <c r="A7734" s="1">
        <v>7732</v>
      </c>
      <c r="B7734">
        <v>62003522812</v>
      </c>
      <c r="C7734" s="2">
        <v>32956</v>
      </c>
      <c r="D7734" s="3">
        <f t="shared" ca="1" si="120"/>
        <v>33.720547945205482</v>
      </c>
      <c r="E7734">
        <v>2010</v>
      </c>
      <c r="F7734" t="s">
        <v>1734</v>
      </c>
      <c r="G7734" s="2">
        <v>44920</v>
      </c>
      <c r="H7734" t="s">
        <v>47</v>
      </c>
      <c r="I7734">
        <v>1335000</v>
      </c>
    </row>
    <row r="7735" spans="1:9" x14ac:dyDescent="0.2">
      <c r="A7735" s="1">
        <v>7733</v>
      </c>
      <c r="B7735">
        <v>62003522812</v>
      </c>
      <c r="C7735" s="2">
        <v>32956</v>
      </c>
      <c r="D7735" s="3">
        <f t="shared" ca="1" si="120"/>
        <v>33.720547945205482</v>
      </c>
      <c r="E7735">
        <v>2010</v>
      </c>
      <c r="F7735" t="s">
        <v>1734</v>
      </c>
      <c r="G7735" s="2">
        <v>44761</v>
      </c>
      <c r="H7735" t="s">
        <v>13</v>
      </c>
      <c r="I7735">
        <v>1710000</v>
      </c>
    </row>
    <row r="7736" spans="1:9" x14ac:dyDescent="0.2">
      <c r="A7736" s="1">
        <v>7734</v>
      </c>
      <c r="B7736">
        <v>62003522812</v>
      </c>
      <c r="C7736" s="2">
        <v>32956</v>
      </c>
      <c r="D7736" s="3">
        <f t="shared" ca="1" si="120"/>
        <v>33.720547945205482</v>
      </c>
      <c r="E7736">
        <v>2010</v>
      </c>
      <c r="F7736" t="s">
        <v>1734</v>
      </c>
      <c r="G7736" s="2">
        <v>44874</v>
      </c>
      <c r="H7736" t="s">
        <v>25</v>
      </c>
      <c r="I7736">
        <v>985000</v>
      </c>
    </row>
    <row r="7737" spans="1:9" x14ac:dyDescent="0.2">
      <c r="A7737" s="1">
        <v>7735</v>
      </c>
      <c r="B7737">
        <v>62010983736</v>
      </c>
      <c r="C7737" s="2">
        <v>34603</v>
      </c>
      <c r="D7737" s="3">
        <f t="shared" ca="1" si="120"/>
        <v>29.208219178082192</v>
      </c>
      <c r="E7737">
        <v>2016</v>
      </c>
      <c r="F7737" t="s">
        <v>1735</v>
      </c>
      <c r="G7737" s="2">
        <v>44762</v>
      </c>
      <c r="H7737" t="s">
        <v>21</v>
      </c>
      <c r="I7737">
        <v>1185000</v>
      </c>
    </row>
    <row r="7738" spans="1:9" x14ac:dyDescent="0.2">
      <c r="A7738" s="1">
        <v>7736</v>
      </c>
      <c r="B7738">
        <v>62010983736</v>
      </c>
      <c r="C7738" s="2">
        <v>34603</v>
      </c>
      <c r="D7738" s="3">
        <f t="shared" ca="1" si="120"/>
        <v>29.208219178082192</v>
      </c>
      <c r="E7738">
        <v>2016</v>
      </c>
      <c r="F7738" t="s">
        <v>1735</v>
      </c>
      <c r="G7738" s="2">
        <v>44956</v>
      </c>
      <c r="H7738" t="s">
        <v>20</v>
      </c>
      <c r="I7738">
        <v>835000</v>
      </c>
    </row>
    <row r="7739" spans="1:9" x14ac:dyDescent="0.2">
      <c r="A7739" s="1">
        <v>7737</v>
      </c>
      <c r="B7739">
        <v>62010983736</v>
      </c>
      <c r="C7739" s="2">
        <v>34603</v>
      </c>
      <c r="D7739" s="3">
        <f t="shared" ca="1" si="120"/>
        <v>29.208219178082192</v>
      </c>
      <c r="E7739">
        <v>2016</v>
      </c>
      <c r="F7739" t="s">
        <v>1735</v>
      </c>
      <c r="G7739" s="2">
        <v>45020</v>
      </c>
      <c r="H7739" t="s">
        <v>11</v>
      </c>
      <c r="I7739">
        <v>1025000</v>
      </c>
    </row>
    <row r="7740" spans="1:9" x14ac:dyDescent="0.2">
      <c r="A7740" s="1">
        <v>7738</v>
      </c>
      <c r="B7740">
        <v>62010983736</v>
      </c>
      <c r="C7740" s="2">
        <v>34603</v>
      </c>
      <c r="D7740" s="3">
        <f t="shared" ca="1" si="120"/>
        <v>29.208219178082192</v>
      </c>
      <c r="E7740">
        <v>2016</v>
      </c>
      <c r="F7740" t="s">
        <v>1735</v>
      </c>
      <c r="G7740" s="2">
        <v>44755</v>
      </c>
      <c r="H7740" t="s">
        <v>41</v>
      </c>
      <c r="I7740">
        <v>985000</v>
      </c>
    </row>
    <row r="7741" spans="1:9" x14ac:dyDescent="0.2">
      <c r="A7741" s="1">
        <v>7739</v>
      </c>
      <c r="B7741">
        <v>62010983736</v>
      </c>
      <c r="C7741" s="2">
        <v>34603</v>
      </c>
      <c r="D7741" s="3">
        <f t="shared" ca="1" si="120"/>
        <v>29.208219178082192</v>
      </c>
      <c r="E7741">
        <v>2016</v>
      </c>
      <c r="F7741" t="s">
        <v>1735</v>
      </c>
      <c r="G7741" s="2">
        <v>44950</v>
      </c>
      <c r="H7741" t="s">
        <v>22</v>
      </c>
      <c r="I7741">
        <v>1185000</v>
      </c>
    </row>
    <row r="7742" spans="1:9" x14ac:dyDescent="0.2">
      <c r="A7742" s="1">
        <v>7740</v>
      </c>
      <c r="B7742">
        <v>62003573612</v>
      </c>
      <c r="C7742" s="2">
        <v>34166</v>
      </c>
      <c r="D7742" s="3">
        <f t="shared" ca="1" si="120"/>
        <v>30.405479452054795</v>
      </c>
      <c r="E7742">
        <v>2013</v>
      </c>
      <c r="F7742" t="s">
        <v>1736</v>
      </c>
      <c r="G7742" s="2">
        <v>44891</v>
      </c>
      <c r="H7742" t="s">
        <v>25</v>
      </c>
      <c r="I7742">
        <v>985000</v>
      </c>
    </row>
    <row r="7743" spans="1:9" x14ac:dyDescent="0.2">
      <c r="A7743" s="1">
        <v>7741</v>
      </c>
      <c r="B7743">
        <v>62003573612</v>
      </c>
      <c r="C7743" s="2">
        <v>34166</v>
      </c>
      <c r="D7743" s="3">
        <f t="shared" ca="1" si="120"/>
        <v>30.405479452054795</v>
      </c>
      <c r="E7743">
        <v>2013</v>
      </c>
      <c r="F7743" t="s">
        <v>1736</v>
      </c>
      <c r="G7743" s="2">
        <v>44943</v>
      </c>
      <c r="H7743" t="s">
        <v>20</v>
      </c>
      <c r="I7743">
        <v>835000</v>
      </c>
    </row>
    <row r="7744" spans="1:9" x14ac:dyDescent="0.2">
      <c r="A7744" s="1">
        <v>7742</v>
      </c>
      <c r="B7744">
        <v>62003573612</v>
      </c>
      <c r="C7744" s="2">
        <v>34166</v>
      </c>
      <c r="D7744" s="3">
        <f t="shared" ca="1" si="120"/>
        <v>30.405479452054795</v>
      </c>
      <c r="E7744">
        <v>2013</v>
      </c>
      <c r="F7744" t="s">
        <v>1736</v>
      </c>
      <c r="G7744" s="2">
        <v>45016</v>
      </c>
      <c r="H7744" t="s">
        <v>47</v>
      </c>
      <c r="I7744">
        <v>1335000</v>
      </c>
    </row>
    <row r="7745" spans="1:9" x14ac:dyDescent="0.2">
      <c r="A7745" s="1">
        <v>7743</v>
      </c>
      <c r="B7745">
        <v>62003573612</v>
      </c>
      <c r="C7745" s="2">
        <v>34166</v>
      </c>
      <c r="D7745" s="3">
        <f t="shared" ca="1" si="120"/>
        <v>30.405479452054795</v>
      </c>
      <c r="E7745">
        <v>2013</v>
      </c>
      <c r="F7745" t="s">
        <v>1736</v>
      </c>
      <c r="G7745" s="2">
        <v>44885</v>
      </c>
      <c r="H7745" t="s">
        <v>28</v>
      </c>
      <c r="I7745">
        <v>785000</v>
      </c>
    </row>
    <row r="7746" spans="1:9" x14ac:dyDescent="0.2">
      <c r="A7746" s="1">
        <v>7744</v>
      </c>
      <c r="B7746">
        <v>62003573612</v>
      </c>
      <c r="C7746" s="2">
        <v>34166</v>
      </c>
      <c r="D7746" s="3">
        <f t="shared" ca="1" si="120"/>
        <v>30.405479452054795</v>
      </c>
      <c r="E7746">
        <v>2013</v>
      </c>
      <c r="F7746" t="s">
        <v>1736</v>
      </c>
      <c r="G7746" s="2">
        <v>45012</v>
      </c>
      <c r="H7746" t="s">
        <v>14</v>
      </c>
      <c r="I7746">
        <v>985000</v>
      </c>
    </row>
    <row r="7747" spans="1:9" x14ac:dyDescent="0.2">
      <c r="A7747" s="1">
        <v>7745</v>
      </c>
      <c r="B7747">
        <v>62003573612</v>
      </c>
      <c r="C7747" s="2">
        <v>34166</v>
      </c>
      <c r="D7747" s="3">
        <f t="shared" ref="D7747:D7810" ca="1" si="121">(TODAY() - C7747)/365</f>
        <v>30.405479452054795</v>
      </c>
      <c r="E7747">
        <v>2013</v>
      </c>
      <c r="F7747" t="s">
        <v>1736</v>
      </c>
      <c r="G7747" s="2">
        <v>44851</v>
      </c>
      <c r="H7747" t="s">
        <v>17</v>
      </c>
      <c r="I7747">
        <v>1785000</v>
      </c>
    </row>
    <row r="7748" spans="1:9" x14ac:dyDescent="0.2">
      <c r="A7748" s="1">
        <v>7746</v>
      </c>
      <c r="B7748">
        <v>62011185735</v>
      </c>
      <c r="C7748" s="2">
        <v>36625</v>
      </c>
      <c r="D7748" s="3">
        <f t="shared" ca="1" si="121"/>
        <v>23.668493150684931</v>
      </c>
      <c r="E7748">
        <v>2022</v>
      </c>
      <c r="F7748" t="s">
        <v>1737</v>
      </c>
      <c r="G7748" s="2">
        <v>44940</v>
      </c>
      <c r="H7748" t="s">
        <v>34</v>
      </c>
      <c r="I7748">
        <v>985000</v>
      </c>
    </row>
    <row r="7749" spans="1:9" x14ac:dyDescent="0.2">
      <c r="A7749" s="1">
        <v>7747</v>
      </c>
      <c r="B7749">
        <v>62011185735</v>
      </c>
      <c r="C7749" s="2">
        <v>36625</v>
      </c>
      <c r="D7749" s="3">
        <f t="shared" ca="1" si="121"/>
        <v>23.668493150684931</v>
      </c>
      <c r="E7749">
        <v>2022</v>
      </c>
      <c r="F7749" t="s">
        <v>1737</v>
      </c>
      <c r="G7749" s="2">
        <v>45007</v>
      </c>
      <c r="H7749" t="s">
        <v>22</v>
      </c>
      <c r="I7749">
        <v>1185000</v>
      </c>
    </row>
    <row r="7750" spans="1:9" x14ac:dyDescent="0.2">
      <c r="A7750" s="1">
        <v>7748</v>
      </c>
      <c r="B7750">
        <v>62011185735</v>
      </c>
      <c r="C7750" s="2">
        <v>36625</v>
      </c>
      <c r="D7750" s="3">
        <f t="shared" ca="1" si="121"/>
        <v>23.668493150684931</v>
      </c>
      <c r="E7750">
        <v>2022</v>
      </c>
      <c r="F7750" t="s">
        <v>1737</v>
      </c>
      <c r="G7750" s="2">
        <v>44902</v>
      </c>
      <c r="H7750" t="s">
        <v>17</v>
      </c>
      <c r="I7750">
        <v>1785000</v>
      </c>
    </row>
    <row r="7751" spans="1:9" x14ac:dyDescent="0.2">
      <c r="A7751" s="1">
        <v>7749</v>
      </c>
      <c r="B7751">
        <v>62011185735</v>
      </c>
      <c r="C7751" s="2">
        <v>36625</v>
      </c>
      <c r="D7751" s="3">
        <f t="shared" ca="1" si="121"/>
        <v>23.668493150684931</v>
      </c>
      <c r="E7751">
        <v>2022</v>
      </c>
      <c r="F7751" t="s">
        <v>1737</v>
      </c>
      <c r="G7751" s="2">
        <v>44793</v>
      </c>
      <c r="H7751" t="s">
        <v>21</v>
      </c>
      <c r="I7751">
        <v>1185000</v>
      </c>
    </row>
    <row r="7752" spans="1:9" x14ac:dyDescent="0.2">
      <c r="A7752" s="1">
        <v>7750</v>
      </c>
      <c r="B7752">
        <v>62003963136</v>
      </c>
      <c r="C7752" s="2">
        <v>35573</v>
      </c>
      <c r="D7752" s="3">
        <f t="shared" ca="1" si="121"/>
        <v>26.550684931506851</v>
      </c>
      <c r="E7752">
        <v>2019</v>
      </c>
      <c r="F7752" t="s">
        <v>1738</v>
      </c>
      <c r="G7752" s="2">
        <v>44886</v>
      </c>
      <c r="H7752" t="s">
        <v>13</v>
      </c>
      <c r="I7752">
        <v>1710000</v>
      </c>
    </row>
    <row r="7753" spans="1:9" x14ac:dyDescent="0.2">
      <c r="A7753" s="1">
        <v>7751</v>
      </c>
      <c r="B7753">
        <v>62003963136</v>
      </c>
      <c r="C7753" s="2">
        <v>35573</v>
      </c>
      <c r="D7753" s="3">
        <f t="shared" ca="1" si="121"/>
        <v>26.550684931506851</v>
      </c>
      <c r="E7753">
        <v>2019</v>
      </c>
      <c r="F7753" t="s">
        <v>1738</v>
      </c>
      <c r="G7753" s="2">
        <v>45110</v>
      </c>
      <c r="H7753" t="s">
        <v>10</v>
      </c>
      <c r="I7753">
        <v>985000</v>
      </c>
    </row>
    <row r="7754" spans="1:9" x14ac:dyDescent="0.2">
      <c r="A7754" s="1">
        <v>7752</v>
      </c>
      <c r="B7754">
        <v>62003963136</v>
      </c>
      <c r="C7754" s="2">
        <v>35573</v>
      </c>
      <c r="D7754" s="3">
        <f t="shared" ca="1" si="121"/>
        <v>26.550684931506851</v>
      </c>
      <c r="E7754">
        <v>2019</v>
      </c>
      <c r="F7754" t="s">
        <v>1738</v>
      </c>
      <c r="G7754" s="2">
        <v>44720</v>
      </c>
      <c r="H7754" t="s">
        <v>21</v>
      </c>
      <c r="I7754">
        <v>1185000</v>
      </c>
    </row>
    <row r="7755" spans="1:9" x14ac:dyDescent="0.2">
      <c r="A7755" s="1">
        <v>7753</v>
      </c>
      <c r="B7755">
        <v>62008996827</v>
      </c>
      <c r="C7755" s="2">
        <v>36115</v>
      </c>
      <c r="D7755" s="3">
        <f t="shared" ca="1" si="121"/>
        <v>25.065753424657533</v>
      </c>
      <c r="E7755">
        <v>2020</v>
      </c>
      <c r="F7755" t="s">
        <v>1739</v>
      </c>
      <c r="G7755" s="2">
        <v>44885</v>
      </c>
      <c r="H7755" t="s">
        <v>35</v>
      </c>
      <c r="I7755">
        <v>985000</v>
      </c>
    </row>
    <row r="7756" spans="1:9" x14ac:dyDescent="0.2">
      <c r="A7756" s="1">
        <v>7754</v>
      </c>
      <c r="B7756">
        <v>62008996827</v>
      </c>
      <c r="C7756" s="2">
        <v>36115</v>
      </c>
      <c r="D7756" s="3">
        <f t="shared" ca="1" si="121"/>
        <v>25.065753424657533</v>
      </c>
      <c r="E7756">
        <v>2020</v>
      </c>
      <c r="F7756" t="s">
        <v>1739</v>
      </c>
      <c r="G7756" s="2">
        <v>45094</v>
      </c>
      <c r="H7756" t="s">
        <v>18</v>
      </c>
      <c r="I7756">
        <v>935000</v>
      </c>
    </row>
    <row r="7757" spans="1:9" x14ac:dyDescent="0.2">
      <c r="A7757" s="1">
        <v>7755</v>
      </c>
      <c r="B7757">
        <v>62008996827</v>
      </c>
      <c r="C7757" s="2">
        <v>36115</v>
      </c>
      <c r="D7757" s="3">
        <f t="shared" ca="1" si="121"/>
        <v>25.065753424657533</v>
      </c>
      <c r="E7757">
        <v>2020</v>
      </c>
      <c r="F7757" t="s">
        <v>1739</v>
      </c>
      <c r="G7757" s="2">
        <v>45123</v>
      </c>
      <c r="H7757" t="s">
        <v>11</v>
      </c>
      <c r="I7757">
        <v>1025000</v>
      </c>
    </row>
    <row r="7758" spans="1:9" x14ac:dyDescent="0.2">
      <c r="A7758" s="1">
        <v>7756</v>
      </c>
      <c r="B7758">
        <v>62008996827</v>
      </c>
      <c r="C7758" s="2">
        <v>36115</v>
      </c>
      <c r="D7758" s="3">
        <f t="shared" ca="1" si="121"/>
        <v>25.065753424657533</v>
      </c>
      <c r="E7758">
        <v>2020</v>
      </c>
      <c r="F7758" t="s">
        <v>1739</v>
      </c>
      <c r="G7758" s="2">
        <v>44754</v>
      </c>
      <c r="H7758" t="s">
        <v>10</v>
      </c>
      <c r="I7758">
        <v>985000</v>
      </c>
    </row>
    <row r="7759" spans="1:9" x14ac:dyDescent="0.2">
      <c r="A7759" s="1">
        <v>7757</v>
      </c>
      <c r="B7759">
        <v>62008996827</v>
      </c>
      <c r="C7759" s="2">
        <v>36115</v>
      </c>
      <c r="D7759" s="3">
        <f t="shared" ca="1" si="121"/>
        <v>25.065753424657533</v>
      </c>
      <c r="E7759">
        <v>2020</v>
      </c>
      <c r="F7759" t="s">
        <v>1739</v>
      </c>
      <c r="G7759" s="2">
        <v>44941</v>
      </c>
      <c r="H7759" t="s">
        <v>24</v>
      </c>
      <c r="I7759">
        <v>985000</v>
      </c>
    </row>
    <row r="7760" spans="1:9" x14ac:dyDescent="0.2">
      <c r="A7760" s="1">
        <v>7758</v>
      </c>
      <c r="B7760">
        <v>62009276754</v>
      </c>
      <c r="C7760" s="2">
        <v>33135</v>
      </c>
      <c r="D7760" s="3">
        <f t="shared" ca="1" si="121"/>
        <v>33.230136986301368</v>
      </c>
      <c r="E7760">
        <v>2012</v>
      </c>
      <c r="F7760" t="s">
        <v>1740</v>
      </c>
      <c r="G7760" s="2">
        <v>44978</v>
      </c>
      <c r="H7760" t="s">
        <v>30</v>
      </c>
      <c r="I7760">
        <v>745000</v>
      </c>
    </row>
    <row r="7761" spans="1:9" x14ac:dyDescent="0.2">
      <c r="A7761" s="1">
        <v>7759</v>
      </c>
      <c r="B7761">
        <v>62009276754</v>
      </c>
      <c r="C7761" s="2">
        <v>33135</v>
      </c>
      <c r="D7761" s="3">
        <f t="shared" ca="1" si="121"/>
        <v>33.230136986301368</v>
      </c>
      <c r="E7761">
        <v>2012</v>
      </c>
      <c r="F7761" t="s">
        <v>1740</v>
      </c>
      <c r="G7761" s="2">
        <v>45019</v>
      </c>
      <c r="H7761" t="s">
        <v>27</v>
      </c>
      <c r="I7761">
        <v>685000</v>
      </c>
    </row>
    <row r="7762" spans="1:9" x14ac:dyDescent="0.2">
      <c r="A7762" s="1">
        <v>7760</v>
      </c>
      <c r="B7762">
        <v>62009276754</v>
      </c>
      <c r="C7762" s="2">
        <v>33135</v>
      </c>
      <c r="D7762" s="3">
        <f t="shared" ca="1" si="121"/>
        <v>33.230136986301368</v>
      </c>
      <c r="E7762">
        <v>2012</v>
      </c>
      <c r="F7762" t="s">
        <v>1740</v>
      </c>
      <c r="G7762" s="2">
        <v>44866</v>
      </c>
      <c r="H7762" t="s">
        <v>20</v>
      </c>
      <c r="I7762">
        <v>835000</v>
      </c>
    </row>
    <row r="7763" spans="1:9" x14ac:dyDescent="0.2">
      <c r="A7763" s="1">
        <v>7761</v>
      </c>
      <c r="B7763">
        <v>62006571371</v>
      </c>
      <c r="C7763" s="2">
        <v>34367</v>
      </c>
      <c r="D7763" s="3">
        <f t="shared" ca="1" si="121"/>
        <v>29.854794520547944</v>
      </c>
      <c r="E7763">
        <v>2016</v>
      </c>
      <c r="F7763" t="s">
        <v>1741</v>
      </c>
      <c r="G7763" s="2">
        <v>44936</v>
      </c>
      <c r="H7763" t="s">
        <v>13</v>
      </c>
      <c r="I7763">
        <v>1710000</v>
      </c>
    </row>
    <row r="7764" spans="1:9" x14ac:dyDescent="0.2">
      <c r="A7764" s="1">
        <v>7762</v>
      </c>
      <c r="B7764">
        <v>62006571371</v>
      </c>
      <c r="C7764" s="2">
        <v>34367</v>
      </c>
      <c r="D7764" s="3">
        <f t="shared" ca="1" si="121"/>
        <v>29.854794520547944</v>
      </c>
      <c r="E7764">
        <v>2016</v>
      </c>
      <c r="F7764" t="s">
        <v>1741</v>
      </c>
      <c r="G7764" s="2">
        <v>44848</v>
      </c>
      <c r="H7764" t="s">
        <v>31</v>
      </c>
      <c r="I7764">
        <v>825000</v>
      </c>
    </row>
    <row r="7765" spans="1:9" x14ac:dyDescent="0.2">
      <c r="A7765" s="1">
        <v>7763</v>
      </c>
      <c r="B7765">
        <v>62006571371</v>
      </c>
      <c r="C7765" s="2">
        <v>34367</v>
      </c>
      <c r="D7765" s="3">
        <f t="shared" ca="1" si="121"/>
        <v>29.854794520547944</v>
      </c>
      <c r="E7765">
        <v>2016</v>
      </c>
      <c r="F7765" t="s">
        <v>1741</v>
      </c>
      <c r="G7765" s="2">
        <v>45065</v>
      </c>
      <c r="H7765" t="s">
        <v>21</v>
      </c>
      <c r="I7765">
        <v>1185000</v>
      </c>
    </row>
    <row r="7766" spans="1:9" x14ac:dyDescent="0.2">
      <c r="A7766" s="1">
        <v>7764</v>
      </c>
      <c r="B7766">
        <v>62006571371</v>
      </c>
      <c r="C7766" s="2">
        <v>34367</v>
      </c>
      <c r="D7766" s="3">
        <f t="shared" ca="1" si="121"/>
        <v>29.854794520547944</v>
      </c>
      <c r="E7766">
        <v>2016</v>
      </c>
      <c r="F7766" t="s">
        <v>1741</v>
      </c>
      <c r="G7766" s="2">
        <v>44848</v>
      </c>
      <c r="H7766" t="s">
        <v>41</v>
      </c>
      <c r="I7766">
        <v>985000</v>
      </c>
    </row>
    <row r="7767" spans="1:9" x14ac:dyDescent="0.2">
      <c r="A7767" s="1">
        <v>7765</v>
      </c>
      <c r="B7767">
        <v>62006434877</v>
      </c>
      <c r="C7767" s="2">
        <v>36043</v>
      </c>
      <c r="D7767" s="3">
        <f t="shared" ca="1" si="121"/>
        <v>25.263013698630136</v>
      </c>
      <c r="E7767">
        <v>2018</v>
      </c>
      <c r="F7767" t="s">
        <v>1742</v>
      </c>
      <c r="G7767" s="2">
        <v>44796</v>
      </c>
      <c r="H7767" t="s">
        <v>28</v>
      </c>
      <c r="I7767">
        <v>785000</v>
      </c>
    </row>
    <row r="7768" spans="1:9" x14ac:dyDescent="0.2">
      <c r="A7768" s="1">
        <v>7766</v>
      </c>
      <c r="B7768">
        <v>62006434877</v>
      </c>
      <c r="C7768" s="2">
        <v>36043</v>
      </c>
      <c r="D7768" s="3">
        <f t="shared" ca="1" si="121"/>
        <v>25.263013698630136</v>
      </c>
      <c r="E7768">
        <v>2018</v>
      </c>
      <c r="F7768" t="s">
        <v>1742</v>
      </c>
      <c r="G7768" s="2">
        <v>44808</v>
      </c>
      <c r="H7768" t="s">
        <v>11</v>
      </c>
      <c r="I7768">
        <v>1025000</v>
      </c>
    </row>
    <row r="7769" spans="1:9" x14ac:dyDescent="0.2">
      <c r="A7769" s="1">
        <v>7767</v>
      </c>
      <c r="B7769">
        <v>62006434877</v>
      </c>
      <c r="C7769" s="2">
        <v>36043</v>
      </c>
      <c r="D7769" s="3">
        <f t="shared" ca="1" si="121"/>
        <v>25.263013698630136</v>
      </c>
      <c r="E7769">
        <v>2018</v>
      </c>
      <c r="F7769" t="s">
        <v>1742</v>
      </c>
      <c r="G7769" s="2">
        <v>44945</v>
      </c>
      <c r="H7769" t="s">
        <v>35</v>
      </c>
      <c r="I7769">
        <v>985000</v>
      </c>
    </row>
    <row r="7770" spans="1:9" x14ac:dyDescent="0.2">
      <c r="A7770" s="1">
        <v>7768</v>
      </c>
      <c r="B7770">
        <v>62006434877</v>
      </c>
      <c r="C7770" s="2">
        <v>36043</v>
      </c>
      <c r="D7770" s="3">
        <f t="shared" ca="1" si="121"/>
        <v>25.263013698630136</v>
      </c>
      <c r="E7770">
        <v>2018</v>
      </c>
      <c r="F7770" t="s">
        <v>1742</v>
      </c>
      <c r="G7770" s="2">
        <v>45050</v>
      </c>
      <c r="H7770" t="s">
        <v>14</v>
      </c>
      <c r="I7770">
        <v>985000</v>
      </c>
    </row>
    <row r="7771" spans="1:9" x14ac:dyDescent="0.2">
      <c r="A7771" s="1">
        <v>7769</v>
      </c>
      <c r="B7771">
        <v>62006434877</v>
      </c>
      <c r="C7771" s="2">
        <v>36043</v>
      </c>
      <c r="D7771" s="3">
        <f t="shared" ca="1" si="121"/>
        <v>25.263013698630136</v>
      </c>
      <c r="E7771">
        <v>2018</v>
      </c>
      <c r="F7771" t="s">
        <v>1742</v>
      </c>
      <c r="G7771" s="2">
        <v>44886</v>
      </c>
      <c r="H7771" t="s">
        <v>47</v>
      </c>
      <c r="I7771">
        <v>1335000</v>
      </c>
    </row>
    <row r="7772" spans="1:9" x14ac:dyDescent="0.2">
      <c r="A7772" s="1">
        <v>7770</v>
      </c>
      <c r="B7772">
        <v>62005008454</v>
      </c>
      <c r="C7772" s="2">
        <v>34404</v>
      </c>
      <c r="D7772" s="3">
        <f t="shared" ca="1" si="121"/>
        <v>29.753424657534246</v>
      </c>
      <c r="E7772">
        <v>2014</v>
      </c>
      <c r="F7772" t="s">
        <v>1743</v>
      </c>
      <c r="G7772" s="2">
        <v>44921</v>
      </c>
      <c r="H7772" t="s">
        <v>18</v>
      </c>
      <c r="I7772">
        <v>935000</v>
      </c>
    </row>
    <row r="7773" spans="1:9" x14ac:dyDescent="0.2">
      <c r="A7773" s="1">
        <v>7771</v>
      </c>
      <c r="B7773">
        <v>62005008454</v>
      </c>
      <c r="C7773" s="2">
        <v>34404</v>
      </c>
      <c r="D7773" s="3">
        <f t="shared" ca="1" si="121"/>
        <v>29.753424657534246</v>
      </c>
      <c r="E7773">
        <v>2014</v>
      </c>
      <c r="F7773" t="s">
        <v>1743</v>
      </c>
      <c r="G7773" s="2">
        <v>44906</v>
      </c>
      <c r="H7773" t="s">
        <v>25</v>
      </c>
      <c r="I7773">
        <v>985000</v>
      </c>
    </row>
    <row r="7774" spans="1:9" x14ac:dyDescent="0.2">
      <c r="A7774" s="1">
        <v>7772</v>
      </c>
      <c r="B7774">
        <v>62005008454</v>
      </c>
      <c r="C7774" s="2">
        <v>34404</v>
      </c>
      <c r="D7774" s="3">
        <f t="shared" ca="1" si="121"/>
        <v>29.753424657534246</v>
      </c>
      <c r="E7774">
        <v>2014</v>
      </c>
      <c r="F7774" t="s">
        <v>1743</v>
      </c>
      <c r="G7774" s="2">
        <v>44799</v>
      </c>
      <c r="H7774" t="s">
        <v>22</v>
      </c>
      <c r="I7774">
        <v>1185000</v>
      </c>
    </row>
    <row r="7775" spans="1:9" x14ac:dyDescent="0.2">
      <c r="A7775" s="1">
        <v>7773</v>
      </c>
      <c r="B7775">
        <v>62005008454</v>
      </c>
      <c r="C7775" s="2">
        <v>34404</v>
      </c>
      <c r="D7775" s="3">
        <f t="shared" ca="1" si="121"/>
        <v>29.753424657534246</v>
      </c>
      <c r="E7775">
        <v>2014</v>
      </c>
      <c r="F7775" t="s">
        <v>1743</v>
      </c>
      <c r="G7775" s="2">
        <v>45066</v>
      </c>
      <c r="H7775" t="s">
        <v>16</v>
      </c>
      <c r="I7775">
        <v>985000</v>
      </c>
    </row>
    <row r="7776" spans="1:9" x14ac:dyDescent="0.2">
      <c r="A7776" s="1">
        <v>7774</v>
      </c>
      <c r="B7776">
        <v>62005008454</v>
      </c>
      <c r="C7776" s="2">
        <v>34404</v>
      </c>
      <c r="D7776" s="3">
        <f t="shared" ca="1" si="121"/>
        <v>29.753424657534246</v>
      </c>
      <c r="E7776">
        <v>2014</v>
      </c>
      <c r="F7776" t="s">
        <v>1743</v>
      </c>
      <c r="G7776" s="2">
        <v>44938</v>
      </c>
      <c r="H7776" t="s">
        <v>14</v>
      </c>
      <c r="I7776">
        <v>985000</v>
      </c>
    </row>
    <row r="7777" spans="1:9" x14ac:dyDescent="0.2">
      <c r="A7777" s="1">
        <v>7775</v>
      </c>
      <c r="B7777">
        <v>62003793645</v>
      </c>
      <c r="C7777" s="2">
        <v>38090</v>
      </c>
      <c r="D7777" s="3">
        <f t="shared" ca="1" si="121"/>
        <v>19.654794520547945</v>
      </c>
      <c r="E7777">
        <v>2024</v>
      </c>
      <c r="F7777" t="s">
        <v>1744</v>
      </c>
      <c r="G7777" s="2">
        <v>44832</v>
      </c>
      <c r="H7777" t="s">
        <v>9</v>
      </c>
      <c r="I7777">
        <v>665000</v>
      </c>
    </row>
    <row r="7778" spans="1:9" x14ac:dyDescent="0.2">
      <c r="A7778" s="1">
        <v>7776</v>
      </c>
      <c r="B7778">
        <v>62003793645</v>
      </c>
      <c r="C7778" s="2">
        <v>38090</v>
      </c>
      <c r="D7778" s="3">
        <f t="shared" ca="1" si="121"/>
        <v>19.654794520547945</v>
      </c>
      <c r="E7778">
        <v>2024</v>
      </c>
      <c r="F7778" t="s">
        <v>1744</v>
      </c>
      <c r="G7778" s="2">
        <v>44826</v>
      </c>
      <c r="H7778" t="s">
        <v>11</v>
      </c>
      <c r="I7778">
        <v>1025000</v>
      </c>
    </row>
    <row r="7779" spans="1:9" x14ac:dyDescent="0.2">
      <c r="A7779" s="1">
        <v>7777</v>
      </c>
      <c r="B7779">
        <v>62003793645</v>
      </c>
      <c r="C7779" s="2">
        <v>38090</v>
      </c>
      <c r="D7779" s="3">
        <f t="shared" ca="1" si="121"/>
        <v>19.654794520547945</v>
      </c>
      <c r="E7779">
        <v>2024</v>
      </c>
      <c r="F7779" t="s">
        <v>1744</v>
      </c>
      <c r="G7779" s="2">
        <v>44864</v>
      </c>
      <c r="H7779" t="s">
        <v>37</v>
      </c>
      <c r="I7779">
        <v>1035000</v>
      </c>
    </row>
    <row r="7780" spans="1:9" x14ac:dyDescent="0.2">
      <c r="A7780" s="1">
        <v>7778</v>
      </c>
      <c r="B7780">
        <v>62003793645</v>
      </c>
      <c r="C7780" s="2">
        <v>38090</v>
      </c>
      <c r="D7780" s="3">
        <f t="shared" ca="1" si="121"/>
        <v>19.654794520547945</v>
      </c>
      <c r="E7780">
        <v>2024</v>
      </c>
      <c r="F7780" t="s">
        <v>1744</v>
      </c>
      <c r="G7780" s="2">
        <v>44889</v>
      </c>
      <c r="H7780" t="s">
        <v>18</v>
      </c>
      <c r="I7780">
        <v>935000</v>
      </c>
    </row>
    <row r="7781" spans="1:9" x14ac:dyDescent="0.2">
      <c r="A7781" s="1">
        <v>7779</v>
      </c>
      <c r="B7781">
        <v>62006375409</v>
      </c>
      <c r="C7781" s="2">
        <v>36111</v>
      </c>
      <c r="D7781" s="3">
        <f t="shared" ca="1" si="121"/>
        <v>25.076712328767123</v>
      </c>
      <c r="E7781">
        <v>2018</v>
      </c>
      <c r="F7781" t="s">
        <v>1745</v>
      </c>
      <c r="G7781" s="2">
        <v>45014</v>
      </c>
      <c r="H7781" t="s">
        <v>27</v>
      </c>
      <c r="I7781">
        <v>685000</v>
      </c>
    </row>
    <row r="7782" spans="1:9" x14ac:dyDescent="0.2">
      <c r="A7782" s="1">
        <v>7780</v>
      </c>
      <c r="B7782">
        <v>62006375409</v>
      </c>
      <c r="C7782" s="2">
        <v>36111</v>
      </c>
      <c r="D7782" s="3">
        <f t="shared" ca="1" si="121"/>
        <v>25.076712328767123</v>
      </c>
      <c r="E7782">
        <v>2018</v>
      </c>
      <c r="F7782" t="s">
        <v>1745</v>
      </c>
      <c r="G7782" s="2">
        <v>44952</v>
      </c>
      <c r="H7782" t="s">
        <v>11</v>
      </c>
      <c r="I7782">
        <v>1025000</v>
      </c>
    </row>
    <row r="7783" spans="1:9" x14ac:dyDescent="0.2">
      <c r="A7783" s="1">
        <v>7781</v>
      </c>
      <c r="B7783">
        <v>62006375409</v>
      </c>
      <c r="C7783" s="2">
        <v>36111</v>
      </c>
      <c r="D7783" s="3">
        <f t="shared" ca="1" si="121"/>
        <v>25.076712328767123</v>
      </c>
      <c r="E7783">
        <v>2018</v>
      </c>
      <c r="F7783" t="s">
        <v>1745</v>
      </c>
      <c r="G7783" s="2">
        <v>44818</v>
      </c>
      <c r="H7783" t="s">
        <v>22</v>
      </c>
      <c r="I7783">
        <v>1185000</v>
      </c>
    </row>
    <row r="7784" spans="1:9" x14ac:dyDescent="0.2">
      <c r="A7784" s="1">
        <v>7782</v>
      </c>
      <c r="B7784">
        <v>62006375409</v>
      </c>
      <c r="C7784" s="2">
        <v>36111</v>
      </c>
      <c r="D7784" s="3">
        <f t="shared" ca="1" si="121"/>
        <v>25.076712328767123</v>
      </c>
      <c r="E7784">
        <v>2018</v>
      </c>
      <c r="F7784" t="s">
        <v>1745</v>
      </c>
      <c r="G7784" s="2">
        <v>44959</v>
      </c>
      <c r="H7784" t="s">
        <v>39</v>
      </c>
      <c r="I7784">
        <v>985000</v>
      </c>
    </row>
    <row r="7785" spans="1:9" x14ac:dyDescent="0.2">
      <c r="A7785" s="1">
        <v>7783</v>
      </c>
      <c r="B7785">
        <v>62006375409</v>
      </c>
      <c r="C7785" s="2">
        <v>36111</v>
      </c>
      <c r="D7785" s="3">
        <f t="shared" ca="1" si="121"/>
        <v>25.076712328767123</v>
      </c>
      <c r="E7785">
        <v>2018</v>
      </c>
      <c r="F7785" t="s">
        <v>1745</v>
      </c>
      <c r="G7785" s="2">
        <v>44970</v>
      </c>
      <c r="H7785" t="s">
        <v>13</v>
      </c>
      <c r="I7785">
        <v>1710000</v>
      </c>
    </row>
    <row r="7786" spans="1:9" x14ac:dyDescent="0.2">
      <c r="A7786" s="1">
        <v>7784</v>
      </c>
      <c r="B7786">
        <v>62003122691</v>
      </c>
      <c r="C7786" s="2">
        <v>33173</v>
      </c>
      <c r="D7786" s="3">
        <f t="shared" ca="1" si="121"/>
        <v>33.126027397260273</v>
      </c>
      <c r="E7786">
        <v>2012</v>
      </c>
      <c r="F7786" t="s">
        <v>1746</v>
      </c>
      <c r="G7786" s="2">
        <v>44917</v>
      </c>
      <c r="H7786" t="s">
        <v>34</v>
      </c>
      <c r="I7786">
        <v>985000</v>
      </c>
    </row>
    <row r="7787" spans="1:9" x14ac:dyDescent="0.2">
      <c r="A7787" s="1">
        <v>7785</v>
      </c>
      <c r="B7787">
        <v>62003122691</v>
      </c>
      <c r="C7787" s="2">
        <v>33173</v>
      </c>
      <c r="D7787" s="3">
        <f t="shared" ca="1" si="121"/>
        <v>33.126027397260273</v>
      </c>
      <c r="E7787">
        <v>2012</v>
      </c>
      <c r="F7787" t="s">
        <v>1746</v>
      </c>
      <c r="G7787" s="2">
        <v>44792</v>
      </c>
      <c r="H7787" t="s">
        <v>24</v>
      </c>
      <c r="I7787">
        <v>985000</v>
      </c>
    </row>
    <row r="7788" spans="1:9" x14ac:dyDescent="0.2">
      <c r="A7788" s="1">
        <v>7786</v>
      </c>
      <c r="B7788">
        <v>62003122691</v>
      </c>
      <c r="C7788" s="2">
        <v>33173</v>
      </c>
      <c r="D7788" s="3">
        <f t="shared" ca="1" si="121"/>
        <v>33.126027397260273</v>
      </c>
      <c r="E7788">
        <v>2012</v>
      </c>
      <c r="F7788" t="s">
        <v>1746</v>
      </c>
      <c r="G7788" s="2">
        <v>45024</v>
      </c>
      <c r="H7788" t="s">
        <v>47</v>
      </c>
      <c r="I7788">
        <v>1335000</v>
      </c>
    </row>
    <row r="7789" spans="1:9" x14ac:dyDescent="0.2">
      <c r="A7789" s="1">
        <v>7787</v>
      </c>
      <c r="B7789">
        <v>62003122691</v>
      </c>
      <c r="C7789" s="2">
        <v>33173</v>
      </c>
      <c r="D7789" s="3">
        <f t="shared" ca="1" si="121"/>
        <v>33.126027397260273</v>
      </c>
      <c r="E7789">
        <v>2012</v>
      </c>
      <c r="F7789" t="s">
        <v>1746</v>
      </c>
      <c r="G7789" s="2">
        <v>45029</v>
      </c>
      <c r="H7789" t="s">
        <v>31</v>
      </c>
      <c r="I7789">
        <v>825000</v>
      </c>
    </row>
    <row r="7790" spans="1:9" x14ac:dyDescent="0.2">
      <c r="A7790" s="1">
        <v>7788</v>
      </c>
      <c r="B7790">
        <v>62003122691</v>
      </c>
      <c r="C7790" s="2">
        <v>33173</v>
      </c>
      <c r="D7790" s="3">
        <f t="shared" ca="1" si="121"/>
        <v>33.126027397260273</v>
      </c>
      <c r="E7790">
        <v>2012</v>
      </c>
      <c r="F7790" t="s">
        <v>1746</v>
      </c>
      <c r="G7790" s="2">
        <v>44825</v>
      </c>
      <c r="H7790" t="s">
        <v>28</v>
      </c>
      <c r="I7790">
        <v>785000</v>
      </c>
    </row>
    <row r="7791" spans="1:9" x14ac:dyDescent="0.2">
      <c r="A7791" s="1">
        <v>7789</v>
      </c>
      <c r="B7791">
        <v>62010770998</v>
      </c>
      <c r="C7791" s="2">
        <v>34051</v>
      </c>
      <c r="D7791" s="3">
        <f t="shared" ca="1" si="121"/>
        <v>30.720547945205478</v>
      </c>
      <c r="E7791">
        <v>2015</v>
      </c>
      <c r="F7791" t="s">
        <v>1747</v>
      </c>
      <c r="G7791" s="2">
        <v>45136</v>
      </c>
      <c r="H7791" t="s">
        <v>11</v>
      </c>
      <c r="I7791">
        <v>1025000</v>
      </c>
    </row>
    <row r="7792" spans="1:9" x14ac:dyDescent="0.2">
      <c r="A7792" s="1">
        <v>7790</v>
      </c>
      <c r="B7792">
        <v>62010770998</v>
      </c>
      <c r="C7792" s="2">
        <v>34051</v>
      </c>
      <c r="D7792" s="3">
        <f t="shared" ca="1" si="121"/>
        <v>30.720547945205478</v>
      </c>
      <c r="E7792">
        <v>2015</v>
      </c>
      <c r="F7792" t="s">
        <v>1747</v>
      </c>
      <c r="G7792" s="2">
        <v>45061</v>
      </c>
      <c r="H7792" t="s">
        <v>31</v>
      </c>
      <c r="I7792">
        <v>825000</v>
      </c>
    </row>
    <row r="7793" spans="1:9" x14ac:dyDescent="0.2">
      <c r="A7793" s="1">
        <v>7791</v>
      </c>
      <c r="B7793">
        <v>62010770998</v>
      </c>
      <c r="C7793" s="2">
        <v>34051</v>
      </c>
      <c r="D7793" s="3">
        <f t="shared" ca="1" si="121"/>
        <v>30.720547945205478</v>
      </c>
      <c r="E7793">
        <v>2015</v>
      </c>
      <c r="F7793" t="s">
        <v>1747</v>
      </c>
      <c r="G7793" s="2">
        <v>44742</v>
      </c>
      <c r="H7793" t="s">
        <v>34</v>
      </c>
      <c r="I7793">
        <v>985000</v>
      </c>
    </row>
    <row r="7794" spans="1:9" x14ac:dyDescent="0.2">
      <c r="A7794" s="1">
        <v>7792</v>
      </c>
      <c r="B7794">
        <v>62010770998</v>
      </c>
      <c r="C7794" s="2">
        <v>34051</v>
      </c>
      <c r="D7794" s="3">
        <f t="shared" ca="1" si="121"/>
        <v>30.720547945205478</v>
      </c>
      <c r="E7794">
        <v>2015</v>
      </c>
      <c r="F7794" t="s">
        <v>1747</v>
      </c>
      <c r="G7794" s="2">
        <v>45136</v>
      </c>
      <c r="H7794" t="s">
        <v>25</v>
      </c>
      <c r="I7794">
        <v>985000</v>
      </c>
    </row>
    <row r="7795" spans="1:9" x14ac:dyDescent="0.2">
      <c r="A7795" s="1">
        <v>7793</v>
      </c>
      <c r="B7795">
        <v>62006464815</v>
      </c>
      <c r="C7795" s="2">
        <v>34899</v>
      </c>
      <c r="D7795" s="3">
        <f t="shared" ca="1" si="121"/>
        <v>28.397260273972602</v>
      </c>
      <c r="E7795">
        <v>2015</v>
      </c>
      <c r="F7795" t="s">
        <v>1748</v>
      </c>
      <c r="G7795" s="2">
        <v>44934</v>
      </c>
      <c r="H7795" t="s">
        <v>20</v>
      </c>
      <c r="I7795">
        <v>835000</v>
      </c>
    </row>
    <row r="7796" spans="1:9" x14ac:dyDescent="0.2">
      <c r="A7796" s="1">
        <v>7794</v>
      </c>
      <c r="B7796">
        <v>62006464815</v>
      </c>
      <c r="C7796" s="2">
        <v>34899</v>
      </c>
      <c r="D7796" s="3">
        <f t="shared" ca="1" si="121"/>
        <v>28.397260273972602</v>
      </c>
      <c r="E7796">
        <v>2015</v>
      </c>
      <c r="F7796" t="s">
        <v>1748</v>
      </c>
      <c r="G7796" s="2">
        <v>44763</v>
      </c>
      <c r="H7796" t="s">
        <v>35</v>
      </c>
      <c r="I7796">
        <v>985000</v>
      </c>
    </row>
    <row r="7797" spans="1:9" x14ac:dyDescent="0.2">
      <c r="A7797" s="1">
        <v>7795</v>
      </c>
      <c r="B7797">
        <v>62006464815</v>
      </c>
      <c r="C7797" s="2">
        <v>34899</v>
      </c>
      <c r="D7797" s="3">
        <f t="shared" ca="1" si="121"/>
        <v>28.397260273972602</v>
      </c>
      <c r="E7797">
        <v>2015</v>
      </c>
      <c r="F7797" t="s">
        <v>1748</v>
      </c>
      <c r="G7797" s="2">
        <v>45043</v>
      </c>
      <c r="H7797" t="s">
        <v>11</v>
      </c>
      <c r="I7797">
        <v>1025000</v>
      </c>
    </row>
    <row r="7798" spans="1:9" x14ac:dyDescent="0.2">
      <c r="A7798" s="1">
        <v>7796</v>
      </c>
      <c r="B7798">
        <v>62006464815</v>
      </c>
      <c r="C7798" s="2">
        <v>34899</v>
      </c>
      <c r="D7798" s="3">
        <f t="shared" ca="1" si="121"/>
        <v>28.397260273972602</v>
      </c>
      <c r="E7798">
        <v>2015</v>
      </c>
      <c r="F7798" t="s">
        <v>1748</v>
      </c>
      <c r="G7798" s="2">
        <v>45038</v>
      </c>
      <c r="H7798" t="s">
        <v>10</v>
      </c>
      <c r="I7798">
        <v>985000</v>
      </c>
    </row>
    <row r="7799" spans="1:9" x14ac:dyDescent="0.2">
      <c r="A7799" s="1">
        <v>7797</v>
      </c>
      <c r="B7799">
        <v>62006464815</v>
      </c>
      <c r="C7799" s="2">
        <v>34899</v>
      </c>
      <c r="D7799" s="3">
        <f t="shared" ca="1" si="121"/>
        <v>28.397260273972602</v>
      </c>
      <c r="E7799">
        <v>2015</v>
      </c>
      <c r="F7799" t="s">
        <v>1748</v>
      </c>
      <c r="G7799" s="2">
        <v>44794</v>
      </c>
      <c r="H7799" t="s">
        <v>37</v>
      </c>
      <c r="I7799">
        <v>1035000</v>
      </c>
    </row>
    <row r="7800" spans="1:9" x14ac:dyDescent="0.2">
      <c r="A7800" s="1">
        <v>7798</v>
      </c>
      <c r="B7800">
        <v>62006424091</v>
      </c>
      <c r="C7800" s="2">
        <v>33361</v>
      </c>
      <c r="D7800" s="3">
        <f t="shared" ca="1" si="121"/>
        <v>32.610958904109587</v>
      </c>
      <c r="E7800">
        <v>2013</v>
      </c>
      <c r="F7800" t="s">
        <v>1749</v>
      </c>
      <c r="G7800" s="2">
        <v>45112</v>
      </c>
      <c r="H7800" t="s">
        <v>34</v>
      </c>
      <c r="I7800">
        <v>985000</v>
      </c>
    </row>
    <row r="7801" spans="1:9" x14ac:dyDescent="0.2">
      <c r="A7801" s="1">
        <v>7799</v>
      </c>
      <c r="B7801">
        <v>62006424091</v>
      </c>
      <c r="C7801" s="2">
        <v>33361</v>
      </c>
      <c r="D7801" s="3">
        <f t="shared" ca="1" si="121"/>
        <v>32.610958904109587</v>
      </c>
      <c r="E7801">
        <v>2013</v>
      </c>
      <c r="F7801" t="s">
        <v>1749</v>
      </c>
      <c r="G7801" s="2">
        <v>44732</v>
      </c>
      <c r="H7801" t="s">
        <v>9</v>
      </c>
      <c r="I7801">
        <v>665000</v>
      </c>
    </row>
    <row r="7802" spans="1:9" x14ac:dyDescent="0.2">
      <c r="A7802" s="1">
        <v>7800</v>
      </c>
      <c r="B7802">
        <v>62006424091</v>
      </c>
      <c r="C7802" s="2">
        <v>33361</v>
      </c>
      <c r="D7802" s="3">
        <f t="shared" ca="1" si="121"/>
        <v>32.610958904109587</v>
      </c>
      <c r="E7802">
        <v>2013</v>
      </c>
      <c r="F7802" t="s">
        <v>1749</v>
      </c>
      <c r="G7802" s="2">
        <v>44900</v>
      </c>
      <c r="H7802" t="s">
        <v>24</v>
      </c>
      <c r="I7802">
        <v>985000</v>
      </c>
    </row>
    <row r="7803" spans="1:9" x14ac:dyDescent="0.2">
      <c r="A7803" s="1">
        <v>7801</v>
      </c>
      <c r="B7803">
        <v>62006424091</v>
      </c>
      <c r="C7803" s="2">
        <v>33361</v>
      </c>
      <c r="D7803" s="3">
        <f t="shared" ca="1" si="121"/>
        <v>32.610958904109587</v>
      </c>
      <c r="E7803">
        <v>2013</v>
      </c>
      <c r="F7803" t="s">
        <v>1749</v>
      </c>
      <c r="G7803" s="2">
        <v>44912</v>
      </c>
      <c r="H7803" t="s">
        <v>31</v>
      </c>
      <c r="I7803">
        <v>825000</v>
      </c>
    </row>
    <row r="7804" spans="1:9" x14ac:dyDescent="0.2">
      <c r="A7804" s="1">
        <v>7802</v>
      </c>
      <c r="B7804">
        <v>62006424091</v>
      </c>
      <c r="C7804" s="2">
        <v>33361</v>
      </c>
      <c r="D7804" s="3">
        <f t="shared" ca="1" si="121"/>
        <v>32.610958904109587</v>
      </c>
      <c r="E7804">
        <v>2013</v>
      </c>
      <c r="F7804" t="s">
        <v>1749</v>
      </c>
      <c r="G7804" s="2">
        <v>44926</v>
      </c>
      <c r="H7804" t="s">
        <v>13</v>
      </c>
      <c r="I7804">
        <v>1710000</v>
      </c>
    </row>
    <row r="7805" spans="1:9" x14ac:dyDescent="0.2">
      <c r="A7805" s="1">
        <v>7803</v>
      </c>
      <c r="B7805">
        <v>62006424091</v>
      </c>
      <c r="C7805" s="2">
        <v>33361</v>
      </c>
      <c r="D7805" s="3">
        <f t="shared" ca="1" si="121"/>
        <v>32.610958904109587</v>
      </c>
      <c r="E7805">
        <v>2013</v>
      </c>
      <c r="F7805" t="s">
        <v>1749</v>
      </c>
      <c r="G7805" s="2">
        <v>44807</v>
      </c>
      <c r="H7805" t="s">
        <v>30</v>
      </c>
      <c r="I7805">
        <v>745000</v>
      </c>
    </row>
    <row r="7806" spans="1:9" x14ac:dyDescent="0.2">
      <c r="A7806" s="1">
        <v>7804</v>
      </c>
      <c r="B7806">
        <v>62006785934</v>
      </c>
      <c r="C7806" s="2">
        <v>37129</v>
      </c>
      <c r="D7806" s="3">
        <f t="shared" ca="1" si="121"/>
        <v>22.287671232876711</v>
      </c>
      <c r="E7806">
        <v>2023</v>
      </c>
      <c r="F7806" t="s">
        <v>1750</v>
      </c>
      <c r="G7806" s="2">
        <v>44982</v>
      </c>
      <c r="H7806" t="s">
        <v>31</v>
      </c>
      <c r="I7806">
        <v>825000</v>
      </c>
    </row>
    <row r="7807" spans="1:9" x14ac:dyDescent="0.2">
      <c r="A7807" s="1">
        <v>7805</v>
      </c>
      <c r="B7807">
        <v>62006785934</v>
      </c>
      <c r="C7807" s="2">
        <v>37129</v>
      </c>
      <c r="D7807" s="3">
        <f t="shared" ca="1" si="121"/>
        <v>22.287671232876711</v>
      </c>
      <c r="E7807">
        <v>2023</v>
      </c>
      <c r="F7807" t="s">
        <v>1750</v>
      </c>
      <c r="G7807" s="2">
        <v>45135</v>
      </c>
      <c r="H7807" t="s">
        <v>24</v>
      </c>
      <c r="I7807">
        <v>985000</v>
      </c>
    </row>
    <row r="7808" spans="1:9" x14ac:dyDescent="0.2">
      <c r="A7808" s="1">
        <v>7806</v>
      </c>
      <c r="B7808">
        <v>62006785934</v>
      </c>
      <c r="C7808" s="2">
        <v>37129</v>
      </c>
      <c r="D7808" s="3">
        <f t="shared" ca="1" si="121"/>
        <v>22.287671232876711</v>
      </c>
      <c r="E7808">
        <v>2023</v>
      </c>
      <c r="F7808" t="s">
        <v>1750</v>
      </c>
      <c r="G7808" s="2">
        <v>45111</v>
      </c>
      <c r="H7808" t="s">
        <v>30</v>
      </c>
      <c r="I7808">
        <v>745000</v>
      </c>
    </row>
    <row r="7809" spans="1:9" x14ac:dyDescent="0.2">
      <c r="A7809" s="1">
        <v>7807</v>
      </c>
      <c r="B7809">
        <v>62006785934</v>
      </c>
      <c r="C7809" s="2">
        <v>37129</v>
      </c>
      <c r="D7809" s="3">
        <f t="shared" ca="1" si="121"/>
        <v>22.287671232876711</v>
      </c>
      <c r="E7809">
        <v>2023</v>
      </c>
      <c r="F7809" t="s">
        <v>1750</v>
      </c>
      <c r="G7809" s="2">
        <v>45118</v>
      </c>
      <c r="H7809" t="s">
        <v>11</v>
      </c>
      <c r="I7809">
        <v>1025000</v>
      </c>
    </row>
    <row r="7810" spans="1:9" x14ac:dyDescent="0.2">
      <c r="A7810" s="1">
        <v>7808</v>
      </c>
      <c r="B7810">
        <v>62006785934</v>
      </c>
      <c r="C7810" s="2">
        <v>37129</v>
      </c>
      <c r="D7810" s="3">
        <f t="shared" ca="1" si="121"/>
        <v>22.287671232876711</v>
      </c>
      <c r="E7810">
        <v>2023</v>
      </c>
      <c r="F7810" t="s">
        <v>1750</v>
      </c>
      <c r="G7810" s="2">
        <v>44962</v>
      </c>
      <c r="H7810" t="s">
        <v>41</v>
      </c>
      <c r="I7810">
        <v>985000</v>
      </c>
    </row>
    <row r="7811" spans="1:9" x14ac:dyDescent="0.2">
      <c r="A7811" s="1">
        <v>7809</v>
      </c>
      <c r="B7811">
        <v>62006785934</v>
      </c>
      <c r="C7811" s="2">
        <v>37129</v>
      </c>
      <c r="D7811" s="3">
        <f t="shared" ref="D7811:D7874" ca="1" si="122">(TODAY() - C7811)/365</f>
        <v>22.287671232876711</v>
      </c>
      <c r="E7811">
        <v>2023</v>
      </c>
      <c r="F7811" t="s">
        <v>1750</v>
      </c>
      <c r="G7811" s="2">
        <v>44882</v>
      </c>
      <c r="H7811" t="s">
        <v>27</v>
      </c>
      <c r="I7811">
        <v>685000</v>
      </c>
    </row>
    <row r="7812" spans="1:9" x14ac:dyDescent="0.2">
      <c r="A7812" s="1">
        <v>7810</v>
      </c>
      <c r="B7812">
        <v>62010414364</v>
      </c>
      <c r="C7812" s="2">
        <v>34643</v>
      </c>
      <c r="D7812" s="3">
        <f t="shared" ca="1" si="122"/>
        <v>29.098630136986301</v>
      </c>
      <c r="E7812">
        <v>2015</v>
      </c>
      <c r="F7812" t="s">
        <v>1751</v>
      </c>
      <c r="G7812" s="2">
        <v>44969</v>
      </c>
      <c r="H7812" t="s">
        <v>22</v>
      </c>
      <c r="I7812">
        <v>1185000</v>
      </c>
    </row>
    <row r="7813" spans="1:9" x14ac:dyDescent="0.2">
      <c r="A7813" s="1">
        <v>7811</v>
      </c>
      <c r="B7813">
        <v>62010414364</v>
      </c>
      <c r="C7813" s="2">
        <v>34643</v>
      </c>
      <c r="D7813" s="3">
        <f t="shared" ca="1" si="122"/>
        <v>29.098630136986301</v>
      </c>
      <c r="E7813">
        <v>2015</v>
      </c>
      <c r="F7813" t="s">
        <v>1751</v>
      </c>
      <c r="G7813" s="2">
        <v>44736</v>
      </c>
      <c r="H7813" t="s">
        <v>34</v>
      </c>
      <c r="I7813">
        <v>985000</v>
      </c>
    </row>
    <row r="7814" spans="1:9" x14ac:dyDescent="0.2">
      <c r="A7814" s="1">
        <v>7812</v>
      </c>
      <c r="B7814">
        <v>62010414364</v>
      </c>
      <c r="C7814" s="2">
        <v>34643</v>
      </c>
      <c r="D7814" s="3">
        <f t="shared" ca="1" si="122"/>
        <v>29.098630136986301</v>
      </c>
      <c r="E7814">
        <v>2015</v>
      </c>
      <c r="F7814" t="s">
        <v>1751</v>
      </c>
      <c r="G7814" s="2">
        <v>44966</v>
      </c>
      <c r="H7814" t="s">
        <v>24</v>
      </c>
      <c r="I7814">
        <v>985000</v>
      </c>
    </row>
    <row r="7815" spans="1:9" x14ac:dyDescent="0.2">
      <c r="A7815" s="1">
        <v>7813</v>
      </c>
      <c r="B7815">
        <v>62007121443</v>
      </c>
      <c r="C7815" s="2">
        <v>33913</v>
      </c>
      <c r="D7815" s="3">
        <f t="shared" ca="1" si="122"/>
        <v>31.098630136986301</v>
      </c>
      <c r="E7815">
        <v>2013</v>
      </c>
      <c r="F7815" t="s">
        <v>1752</v>
      </c>
      <c r="G7815" s="2">
        <v>44958</v>
      </c>
      <c r="H7815" t="s">
        <v>35</v>
      </c>
      <c r="I7815">
        <v>985000</v>
      </c>
    </row>
    <row r="7816" spans="1:9" x14ac:dyDescent="0.2">
      <c r="A7816" s="1">
        <v>7814</v>
      </c>
      <c r="B7816">
        <v>62007121443</v>
      </c>
      <c r="C7816" s="2">
        <v>33913</v>
      </c>
      <c r="D7816" s="3">
        <f t="shared" ca="1" si="122"/>
        <v>31.098630136986301</v>
      </c>
      <c r="E7816">
        <v>2013</v>
      </c>
      <c r="F7816" t="s">
        <v>1752</v>
      </c>
      <c r="G7816" s="2">
        <v>44981</v>
      </c>
      <c r="H7816" t="s">
        <v>28</v>
      </c>
      <c r="I7816">
        <v>785000</v>
      </c>
    </row>
    <row r="7817" spans="1:9" x14ac:dyDescent="0.2">
      <c r="A7817" s="1">
        <v>7815</v>
      </c>
      <c r="B7817">
        <v>62007121443</v>
      </c>
      <c r="C7817" s="2">
        <v>33913</v>
      </c>
      <c r="D7817" s="3">
        <f t="shared" ca="1" si="122"/>
        <v>31.098630136986301</v>
      </c>
      <c r="E7817">
        <v>2013</v>
      </c>
      <c r="F7817" t="s">
        <v>1752</v>
      </c>
      <c r="G7817" s="2">
        <v>45076</v>
      </c>
      <c r="H7817" t="s">
        <v>31</v>
      </c>
      <c r="I7817">
        <v>825000</v>
      </c>
    </row>
    <row r="7818" spans="1:9" x14ac:dyDescent="0.2">
      <c r="A7818" s="1">
        <v>7816</v>
      </c>
      <c r="B7818">
        <v>62009621446</v>
      </c>
      <c r="C7818" s="2">
        <v>33351</v>
      </c>
      <c r="D7818" s="3">
        <f t="shared" ca="1" si="122"/>
        <v>32.638356164383559</v>
      </c>
      <c r="E7818">
        <v>2013</v>
      </c>
      <c r="F7818" t="s">
        <v>1753</v>
      </c>
      <c r="G7818" s="2">
        <v>45026</v>
      </c>
      <c r="H7818" t="s">
        <v>17</v>
      </c>
      <c r="I7818">
        <v>1785000</v>
      </c>
    </row>
    <row r="7819" spans="1:9" x14ac:dyDescent="0.2">
      <c r="A7819" s="1">
        <v>7817</v>
      </c>
      <c r="B7819">
        <v>62009621446</v>
      </c>
      <c r="C7819" s="2">
        <v>33351</v>
      </c>
      <c r="D7819" s="3">
        <f t="shared" ca="1" si="122"/>
        <v>32.638356164383559</v>
      </c>
      <c r="E7819">
        <v>2013</v>
      </c>
      <c r="F7819" t="s">
        <v>1753</v>
      </c>
      <c r="G7819" s="2">
        <v>44770</v>
      </c>
      <c r="H7819" t="s">
        <v>27</v>
      </c>
      <c r="I7819">
        <v>685000</v>
      </c>
    </row>
    <row r="7820" spans="1:9" x14ac:dyDescent="0.2">
      <c r="A7820" s="1">
        <v>7818</v>
      </c>
      <c r="B7820">
        <v>62009621446</v>
      </c>
      <c r="C7820" s="2">
        <v>33351</v>
      </c>
      <c r="D7820" s="3">
        <f t="shared" ca="1" si="122"/>
        <v>32.638356164383559</v>
      </c>
      <c r="E7820">
        <v>2013</v>
      </c>
      <c r="F7820" t="s">
        <v>1753</v>
      </c>
      <c r="G7820" s="2">
        <v>45025</v>
      </c>
      <c r="H7820" t="s">
        <v>30</v>
      </c>
      <c r="I7820">
        <v>745000</v>
      </c>
    </row>
    <row r="7821" spans="1:9" x14ac:dyDescent="0.2">
      <c r="A7821" s="1">
        <v>7819</v>
      </c>
      <c r="B7821">
        <v>62004975814</v>
      </c>
      <c r="C7821" s="2">
        <v>37532</v>
      </c>
      <c r="D7821" s="3">
        <f t="shared" ca="1" si="122"/>
        <v>21.183561643835617</v>
      </c>
      <c r="E7821">
        <v>2024</v>
      </c>
      <c r="F7821" t="s">
        <v>1754</v>
      </c>
      <c r="G7821" s="2">
        <v>45116</v>
      </c>
      <c r="H7821" t="s">
        <v>47</v>
      </c>
      <c r="I7821">
        <v>1335000</v>
      </c>
    </row>
    <row r="7822" spans="1:9" x14ac:dyDescent="0.2">
      <c r="A7822" s="1">
        <v>7820</v>
      </c>
      <c r="B7822">
        <v>62004975814</v>
      </c>
      <c r="C7822" s="2">
        <v>37532</v>
      </c>
      <c r="D7822" s="3">
        <f t="shared" ca="1" si="122"/>
        <v>21.183561643835617</v>
      </c>
      <c r="E7822">
        <v>2024</v>
      </c>
      <c r="F7822" t="s">
        <v>1754</v>
      </c>
      <c r="G7822" s="2">
        <v>44846</v>
      </c>
      <c r="H7822" t="s">
        <v>17</v>
      </c>
      <c r="I7822">
        <v>1785000</v>
      </c>
    </row>
    <row r="7823" spans="1:9" x14ac:dyDescent="0.2">
      <c r="A7823" s="1">
        <v>7821</v>
      </c>
      <c r="B7823">
        <v>62004975814</v>
      </c>
      <c r="C7823" s="2">
        <v>37532</v>
      </c>
      <c r="D7823" s="3">
        <f t="shared" ca="1" si="122"/>
        <v>21.183561643835617</v>
      </c>
      <c r="E7823">
        <v>2024</v>
      </c>
      <c r="F7823" t="s">
        <v>1754</v>
      </c>
      <c r="G7823" s="2">
        <v>44909</v>
      </c>
      <c r="H7823" t="s">
        <v>14</v>
      </c>
      <c r="I7823">
        <v>985000</v>
      </c>
    </row>
    <row r="7824" spans="1:9" x14ac:dyDescent="0.2">
      <c r="A7824" s="1">
        <v>7822</v>
      </c>
      <c r="B7824">
        <v>62004975814</v>
      </c>
      <c r="C7824" s="2">
        <v>37532</v>
      </c>
      <c r="D7824" s="3">
        <f t="shared" ca="1" si="122"/>
        <v>21.183561643835617</v>
      </c>
      <c r="E7824">
        <v>2024</v>
      </c>
      <c r="F7824" t="s">
        <v>1754</v>
      </c>
      <c r="G7824" s="2">
        <v>45109</v>
      </c>
      <c r="H7824" t="s">
        <v>9</v>
      </c>
      <c r="I7824">
        <v>665000</v>
      </c>
    </row>
    <row r="7825" spans="1:9" x14ac:dyDescent="0.2">
      <c r="A7825" s="1">
        <v>7823</v>
      </c>
      <c r="B7825">
        <v>62004975814</v>
      </c>
      <c r="C7825" s="2">
        <v>37532</v>
      </c>
      <c r="D7825" s="3">
        <f t="shared" ca="1" si="122"/>
        <v>21.183561643835617</v>
      </c>
      <c r="E7825">
        <v>2024</v>
      </c>
      <c r="F7825" t="s">
        <v>1754</v>
      </c>
      <c r="G7825" s="2">
        <v>44774</v>
      </c>
      <c r="H7825" t="s">
        <v>28</v>
      </c>
      <c r="I7825">
        <v>785000</v>
      </c>
    </row>
    <row r="7826" spans="1:9" x14ac:dyDescent="0.2">
      <c r="A7826" s="1">
        <v>7824</v>
      </c>
      <c r="B7826">
        <v>62004975814</v>
      </c>
      <c r="C7826" s="2">
        <v>37532</v>
      </c>
      <c r="D7826" s="3">
        <f t="shared" ca="1" si="122"/>
        <v>21.183561643835617</v>
      </c>
      <c r="E7826">
        <v>2024</v>
      </c>
      <c r="F7826" t="s">
        <v>1754</v>
      </c>
      <c r="G7826" s="2">
        <v>44904</v>
      </c>
      <c r="H7826" t="s">
        <v>12</v>
      </c>
      <c r="I7826">
        <v>785000</v>
      </c>
    </row>
    <row r="7827" spans="1:9" x14ac:dyDescent="0.2">
      <c r="A7827" s="1">
        <v>7825</v>
      </c>
      <c r="B7827">
        <v>62007330157</v>
      </c>
      <c r="C7827" s="2">
        <v>37379</v>
      </c>
      <c r="D7827" s="3">
        <f t="shared" ca="1" si="122"/>
        <v>21.602739726027398</v>
      </c>
      <c r="E7827">
        <v>2024</v>
      </c>
      <c r="F7827" t="s">
        <v>1755</v>
      </c>
      <c r="G7827" s="2">
        <v>44999</v>
      </c>
      <c r="H7827" t="s">
        <v>31</v>
      </c>
      <c r="I7827">
        <v>825000</v>
      </c>
    </row>
    <row r="7828" spans="1:9" x14ac:dyDescent="0.2">
      <c r="A7828" s="1">
        <v>7826</v>
      </c>
      <c r="B7828">
        <v>62007330157</v>
      </c>
      <c r="C7828" s="2">
        <v>37379</v>
      </c>
      <c r="D7828" s="3">
        <f t="shared" ca="1" si="122"/>
        <v>21.602739726027398</v>
      </c>
      <c r="E7828">
        <v>2024</v>
      </c>
      <c r="F7828" t="s">
        <v>1755</v>
      </c>
      <c r="G7828" s="2">
        <v>44990</v>
      </c>
      <c r="H7828" t="s">
        <v>20</v>
      </c>
      <c r="I7828">
        <v>835000</v>
      </c>
    </row>
    <row r="7829" spans="1:9" x14ac:dyDescent="0.2">
      <c r="A7829" s="1">
        <v>7827</v>
      </c>
      <c r="B7829">
        <v>62007330157</v>
      </c>
      <c r="C7829" s="2">
        <v>37379</v>
      </c>
      <c r="D7829" s="3">
        <f t="shared" ca="1" si="122"/>
        <v>21.602739726027398</v>
      </c>
      <c r="E7829">
        <v>2024</v>
      </c>
      <c r="F7829" t="s">
        <v>1755</v>
      </c>
      <c r="G7829" s="2">
        <v>45052</v>
      </c>
      <c r="H7829" t="s">
        <v>18</v>
      </c>
      <c r="I7829">
        <v>935000</v>
      </c>
    </row>
    <row r="7830" spans="1:9" x14ac:dyDescent="0.2">
      <c r="A7830" s="1">
        <v>7828</v>
      </c>
      <c r="B7830">
        <v>62007330157</v>
      </c>
      <c r="C7830" s="2">
        <v>37379</v>
      </c>
      <c r="D7830" s="3">
        <f t="shared" ca="1" si="122"/>
        <v>21.602739726027398</v>
      </c>
      <c r="E7830">
        <v>2024</v>
      </c>
      <c r="F7830" t="s">
        <v>1755</v>
      </c>
      <c r="G7830" s="2">
        <v>44848</v>
      </c>
      <c r="H7830" t="s">
        <v>11</v>
      </c>
      <c r="I7830">
        <v>1025000</v>
      </c>
    </row>
    <row r="7831" spans="1:9" x14ac:dyDescent="0.2">
      <c r="A7831" s="1">
        <v>7829</v>
      </c>
      <c r="B7831">
        <v>62007330157</v>
      </c>
      <c r="C7831" s="2">
        <v>37379</v>
      </c>
      <c r="D7831" s="3">
        <f t="shared" ca="1" si="122"/>
        <v>21.602739726027398</v>
      </c>
      <c r="E7831">
        <v>2024</v>
      </c>
      <c r="F7831" t="s">
        <v>1755</v>
      </c>
      <c r="G7831" s="2">
        <v>44973</v>
      </c>
      <c r="H7831" t="s">
        <v>17</v>
      </c>
      <c r="I7831">
        <v>1785000</v>
      </c>
    </row>
    <row r="7832" spans="1:9" x14ac:dyDescent="0.2">
      <c r="A7832" s="1">
        <v>7830</v>
      </c>
      <c r="B7832">
        <v>62007330157</v>
      </c>
      <c r="C7832" s="2">
        <v>37379</v>
      </c>
      <c r="D7832" s="3">
        <f t="shared" ca="1" si="122"/>
        <v>21.602739726027398</v>
      </c>
      <c r="E7832">
        <v>2024</v>
      </c>
      <c r="F7832" t="s">
        <v>1755</v>
      </c>
      <c r="G7832" s="2">
        <v>44754</v>
      </c>
      <c r="H7832" t="s">
        <v>37</v>
      </c>
      <c r="I7832">
        <v>1035000</v>
      </c>
    </row>
    <row r="7833" spans="1:9" x14ac:dyDescent="0.2">
      <c r="A7833" s="1">
        <v>7831</v>
      </c>
      <c r="B7833">
        <v>62001657668</v>
      </c>
      <c r="C7833" s="2">
        <v>36983</v>
      </c>
      <c r="D7833" s="3">
        <f t="shared" ca="1" si="122"/>
        <v>22.687671232876713</v>
      </c>
      <c r="E7833">
        <v>2023</v>
      </c>
      <c r="F7833" t="s">
        <v>1756</v>
      </c>
      <c r="G7833" s="2">
        <v>44789</v>
      </c>
      <c r="H7833" t="s">
        <v>16</v>
      </c>
      <c r="I7833">
        <v>985000</v>
      </c>
    </row>
    <row r="7834" spans="1:9" x14ac:dyDescent="0.2">
      <c r="A7834" s="1">
        <v>7832</v>
      </c>
      <c r="B7834">
        <v>62001657668</v>
      </c>
      <c r="C7834" s="2">
        <v>36983</v>
      </c>
      <c r="D7834" s="3">
        <f t="shared" ca="1" si="122"/>
        <v>22.687671232876713</v>
      </c>
      <c r="E7834">
        <v>2023</v>
      </c>
      <c r="F7834" t="s">
        <v>1756</v>
      </c>
      <c r="G7834" s="2">
        <v>44899</v>
      </c>
      <c r="H7834" t="s">
        <v>9</v>
      </c>
      <c r="I7834">
        <v>665000</v>
      </c>
    </row>
    <row r="7835" spans="1:9" x14ac:dyDescent="0.2">
      <c r="A7835" s="1">
        <v>7833</v>
      </c>
      <c r="B7835">
        <v>62001657668</v>
      </c>
      <c r="C7835" s="2">
        <v>36983</v>
      </c>
      <c r="D7835" s="3">
        <f t="shared" ca="1" si="122"/>
        <v>22.687671232876713</v>
      </c>
      <c r="E7835">
        <v>2023</v>
      </c>
      <c r="F7835" t="s">
        <v>1756</v>
      </c>
      <c r="G7835" s="2">
        <v>45044</v>
      </c>
      <c r="H7835" t="s">
        <v>31</v>
      </c>
      <c r="I7835">
        <v>825000</v>
      </c>
    </row>
    <row r="7836" spans="1:9" x14ac:dyDescent="0.2">
      <c r="A7836" s="1">
        <v>7834</v>
      </c>
      <c r="B7836">
        <v>62001657668</v>
      </c>
      <c r="C7836" s="2">
        <v>36983</v>
      </c>
      <c r="D7836" s="3">
        <f t="shared" ca="1" si="122"/>
        <v>22.687671232876713</v>
      </c>
      <c r="E7836">
        <v>2023</v>
      </c>
      <c r="F7836" t="s">
        <v>1756</v>
      </c>
      <c r="G7836" s="2">
        <v>44937</v>
      </c>
      <c r="H7836" t="s">
        <v>30</v>
      </c>
      <c r="I7836">
        <v>745000</v>
      </c>
    </row>
    <row r="7837" spans="1:9" x14ac:dyDescent="0.2">
      <c r="A7837" s="1">
        <v>7835</v>
      </c>
      <c r="B7837">
        <v>62001657668</v>
      </c>
      <c r="C7837" s="2">
        <v>36983</v>
      </c>
      <c r="D7837" s="3">
        <f t="shared" ca="1" si="122"/>
        <v>22.687671232876713</v>
      </c>
      <c r="E7837">
        <v>2023</v>
      </c>
      <c r="F7837" t="s">
        <v>1756</v>
      </c>
      <c r="G7837" s="2">
        <v>44951</v>
      </c>
      <c r="H7837" t="s">
        <v>35</v>
      </c>
      <c r="I7837">
        <v>985000</v>
      </c>
    </row>
    <row r="7838" spans="1:9" x14ac:dyDescent="0.2">
      <c r="A7838" s="1">
        <v>7836</v>
      </c>
      <c r="B7838">
        <v>62001657668</v>
      </c>
      <c r="C7838" s="2">
        <v>36983</v>
      </c>
      <c r="D7838" s="3">
        <f t="shared" ca="1" si="122"/>
        <v>22.687671232876713</v>
      </c>
      <c r="E7838">
        <v>2023</v>
      </c>
      <c r="F7838" t="s">
        <v>1756</v>
      </c>
      <c r="G7838" s="2">
        <v>44728</v>
      </c>
      <c r="H7838" t="s">
        <v>37</v>
      </c>
      <c r="I7838">
        <v>1035000</v>
      </c>
    </row>
    <row r="7839" spans="1:9" x14ac:dyDescent="0.2">
      <c r="A7839" s="1">
        <v>7837</v>
      </c>
      <c r="B7839">
        <v>62010136362</v>
      </c>
      <c r="C7839" s="2">
        <v>33163</v>
      </c>
      <c r="D7839" s="3">
        <f t="shared" ca="1" si="122"/>
        <v>33.153424657534245</v>
      </c>
      <c r="E7839">
        <v>2010</v>
      </c>
      <c r="F7839" t="s">
        <v>1757</v>
      </c>
      <c r="G7839" s="2">
        <v>44961</v>
      </c>
      <c r="H7839" t="s">
        <v>13</v>
      </c>
      <c r="I7839">
        <v>1710000</v>
      </c>
    </row>
    <row r="7840" spans="1:9" x14ac:dyDescent="0.2">
      <c r="A7840" s="1">
        <v>7838</v>
      </c>
      <c r="B7840">
        <v>62010136362</v>
      </c>
      <c r="C7840" s="2">
        <v>33163</v>
      </c>
      <c r="D7840" s="3">
        <f t="shared" ca="1" si="122"/>
        <v>33.153424657534245</v>
      </c>
      <c r="E7840">
        <v>2010</v>
      </c>
      <c r="F7840" t="s">
        <v>1757</v>
      </c>
      <c r="G7840" s="2">
        <v>45057</v>
      </c>
      <c r="H7840" t="s">
        <v>21</v>
      </c>
      <c r="I7840">
        <v>1185000</v>
      </c>
    </row>
    <row r="7841" spans="1:9" x14ac:dyDescent="0.2">
      <c r="A7841" s="1">
        <v>7839</v>
      </c>
      <c r="B7841">
        <v>62010136362</v>
      </c>
      <c r="C7841" s="2">
        <v>33163</v>
      </c>
      <c r="D7841" s="3">
        <f t="shared" ca="1" si="122"/>
        <v>33.153424657534245</v>
      </c>
      <c r="E7841">
        <v>2010</v>
      </c>
      <c r="F7841" t="s">
        <v>1757</v>
      </c>
      <c r="G7841" s="2">
        <v>45023</v>
      </c>
      <c r="H7841" t="s">
        <v>27</v>
      </c>
      <c r="I7841">
        <v>685000</v>
      </c>
    </row>
    <row r="7842" spans="1:9" x14ac:dyDescent="0.2">
      <c r="A7842" s="1">
        <v>7840</v>
      </c>
      <c r="B7842">
        <v>62007995583</v>
      </c>
      <c r="C7842" s="2">
        <v>35798</v>
      </c>
      <c r="D7842" s="3">
        <f t="shared" ca="1" si="122"/>
        <v>25.934246575342467</v>
      </c>
      <c r="E7842">
        <v>2019</v>
      </c>
      <c r="F7842" t="s">
        <v>1758</v>
      </c>
      <c r="G7842" s="2">
        <v>44777</v>
      </c>
      <c r="H7842" t="s">
        <v>30</v>
      </c>
      <c r="I7842">
        <v>745000</v>
      </c>
    </row>
    <row r="7843" spans="1:9" x14ac:dyDescent="0.2">
      <c r="A7843" s="1">
        <v>7841</v>
      </c>
      <c r="B7843">
        <v>62007995583</v>
      </c>
      <c r="C7843" s="2">
        <v>35798</v>
      </c>
      <c r="D7843" s="3">
        <f t="shared" ca="1" si="122"/>
        <v>25.934246575342467</v>
      </c>
      <c r="E7843">
        <v>2019</v>
      </c>
      <c r="F7843" t="s">
        <v>1758</v>
      </c>
      <c r="G7843" s="2">
        <v>44805</v>
      </c>
      <c r="H7843" t="s">
        <v>25</v>
      </c>
      <c r="I7843">
        <v>985000</v>
      </c>
    </row>
    <row r="7844" spans="1:9" x14ac:dyDescent="0.2">
      <c r="A7844" s="1">
        <v>7842</v>
      </c>
      <c r="B7844">
        <v>62007995583</v>
      </c>
      <c r="C7844" s="2">
        <v>35798</v>
      </c>
      <c r="D7844" s="3">
        <f t="shared" ca="1" si="122"/>
        <v>25.934246575342467</v>
      </c>
      <c r="E7844">
        <v>2019</v>
      </c>
      <c r="F7844" t="s">
        <v>1758</v>
      </c>
      <c r="G7844" s="2">
        <v>45086</v>
      </c>
      <c r="H7844" t="s">
        <v>12</v>
      </c>
      <c r="I7844">
        <v>785000</v>
      </c>
    </row>
    <row r="7845" spans="1:9" x14ac:dyDescent="0.2">
      <c r="A7845" s="1">
        <v>7843</v>
      </c>
      <c r="B7845">
        <v>62007995583</v>
      </c>
      <c r="C7845" s="2">
        <v>35798</v>
      </c>
      <c r="D7845" s="3">
        <f t="shared" ca="1" si="122"/>
        <v>25.934246575342467</v>
      </c>
      <c r="E7845">
        <v>2019</v>
      </c>
      <c r="F7845" t="s">
        <v>1758</v>
      </c>
      <c r="G7845" s="2">
        <v>44791</v>
      </c>
      <c r="H7845" t="s">
        <v>21</v>
      </c>
      <c r="I7845">
        <v>1185000</v>
      </c>
    </row>
    <row r="7846" spans="1:9" x14ac:dyDescent="0.2">
      <c r="A7846" s="1">
        <v>7844</v>
      </c>
      <c r="B7846">
        <v>62007995583</v>
      </c>
      <c r="C7846" s="2">
        <v>35798</v>
      </c>
      <c r="D7846" s="3">
        <f t="shared" ca="1" si="122"/>
        <v>25.934246575342467</v>
      </c>
      <c r="E7846">
        <v>2019</v>
      </c>
      <c r="F7846" t="s">
        <v>1758</v>
      </c>
      <c r="G7846" s="2">
        <v>44972</v>
      </c>
      <c r="H7846" t="s">
        <v>27</v>
      </c>
      <c r="I7846">
        <v>685000</v>
      </c>
    </row>
    <row r="7847" spans="1:9" x14ac:dyDescent="0.2">
      <c r="A7847" s="1">
        <v>7845</v>
      </c>
      <c r="B7847">
        <v>62007995583</v>
      </c>
      <c r="C7847" s="2">
        <v>35798</v>
      </c>
      <c r="D7847" s="3">
        <f t="shared" ca="1" si="122"/>
        <v>25.934246575342467</v>
      </c>
      <c r="E7847">
        <v>2019</v>
      </c>
      <c r="F7847" t="s">
        <v>1758</v>
      </c>
      <c r="G7847" s="2">
        <v>44918</v>
      </c>
      <c r="H7847" t="s">
        <v>24</v>
      </c>
      <c r="I7847">
        <v>985000</v>
      </c>
    </row>
    <row r="7848" spans="1:9" x14ac:dyDescent="0.2">
      <c r="A7848" s="1">
        <v>7846</v>
      </c>
      <c r="B7848">
        <v>62007229374</v>
      </c>
      <c r="C7848" s="2">
        <v>35157</v>
      </c>
      <c r="D7848" s="3">
        <f t="shared" ca="1" si="122"/>
        <v>27.69041095890411</v>
      </c>
      <c r="E7848">
        <v>2018</v>
      </c>
      <c r="F7848" t="s">
        <v>1759</v>
      </c>
      <c r="G7848" s="2">
        <v>44868</v>
      </c>
      <c r="H7848" t="s">
        <v>24</v>
      </c>
      <c r="I7848">
        <v>985000</v>
      </c>
    </row>
    <row r="7849" spans="1:9" x14ac:dyDescent="0.2">
      <c r="A7849" s="1">
        <v>7847</v>
      </c>
      <c r="B7849">
        <v>62007229374</v>
      </c>
      <c r="C7849" s="2">
        <v>35157</v>
      </c>
      <c r="D7849" s="3">
        <f t="shared" ca="1" si="122"/>
        <v>27.69041095890411</v>
      </c>
      <c r="E7849">
        <v>2018</v>
      </c>
      <c r="F7849" t="s">
        <v>1759</v>
      </c>
      <c r="G7849" s="2">
        <v>45005</v>
      </c>
      <c r="H7849" t="s">
        <v>37</v>
      </c>
      <c r="I7849">
        <v>1035000</v>
      </c>
    </row>
    <row r="7850" spans="1:9" x14ac:dyDescent="0.2">
      <c r="A7850" s="1">
        <v>7848</v>
      </c>
      <c r="B7850">
        <v>62007229374</v>
      </c>
      <c r="C7850" s="2">
        <v>35157</v>
      </c>
      <c r="D7850" s="3">
        <f t="shared" ca="1" si="122"/>
        <v>27.69041095890411</v>
      </c>
      <c r="E7850">
        <v>2018</v>
      </c>
      <c r="F7850" t="s">
        <v>1759</v>
      </c>
      <c r="G7850" s="2">
        <v>44987</v>
      </c>
      <c r="H7850" t="s">
        <v>12</v>
      </c>
      <c r="I7850">
        <v>785000</v>
      </c>
    </row>
    <row r="7851" spans="1:9" x14ac:dyDescent="0.2">
      <c r="A7851" s="1">
        <v>7849</v>
      </c>
      <c r="B7851">
        <v>62007229374</v>
      </c>
      <c r="C7851" s="2">
        <v>35157</v>
      </c>
      <c r="D7851" s="3">
        <f t="shared" ca="1" si="122"/>
        <v>27.69041095890411</v>
      </c>
      <c r="E7851">
        <v>2018</v>
      </c>
      <c r="F7851" t="s">
        <v>1759</v>
      </c>
      <c r="G7851" s="2">
        <v>44871</v>
      </c>
      <c r="H7851" t="s">
        <v>16</v>
      </c>
      <c r="I7851">
        <v>985000</v>
      </c>
    </row>
    <row r="7852" spans="1:9" x14ac:dyDescent="0.2">
      <c r="A7852" s="1">
        <v>7850</v>
      </c>
      <c r="B7852">
        <v>62007229374</v>
      </c>
      <c r="C7852" s="2">
        <v>35157</v>
      </c>
      <c r="D7852" s="3">
        <f t="shared" ca="1" si="122"/>
        <v>27.69041095890411</v>
      </c>
      <c r="E7852">
        <v>2018</v>
      </c>
      <c r="F7852" t="s">
        <v>1759</v>
      </c>
      <c r="G7852" s="2">
        <v>45030</v>
      </c>
      <c r="H7852" t="s">
        <v>31</v>
      </c>
      <c r="I7852">
        <v>825000</v>
      </c>
    </row>
    <row r="7853" spans="1:9" x14ac:dyDescent="0.2">
      <c r="A7853" s="1">
        <v>7851</v>
      </c>
      <c r="B7853">
        <v>62007229374</v>
      </c>
      <c r="C7853" s="2">
        <v>35157</v>
      </c>
      <c r="D7853" s="3">
        <f t="shared" ca="1" si="122"/>
        <v>27.69041095890411</v>
      </c>
      <c r="E7853">
        <v>2018</v>
      </c>
      <c r="F7853" t="s">
        <v>1759</v>
      </c>
      <c r="G7853" s="2">
        <v>44734</v>
      </c>
      <c r="H7853" t="s">
        <v>34</v>
      </c>
      <c r="I7853">
        <v>985000</v>
      </c>
    </row>
    <row r="7854" spans="1:9" x14ac:dyDescent="0.2">
      <c r="A7854" s="1">
        <v>7852</v>
      </c>
      <c r="B7854">
        <v>62001782150</v>
      </c>
      <c r="C7854" s="2">
        <v>36954</v>
      </c>
      <c r="D7854" s="3">
        <f t="shared" ca="1" si="122"/>
        <v>22.767123287671232</v>
      </c>
      <c r="E7854">
        <v>2023</v>
      </c>
      <c r="F7854" t="s">
        <v>1760</v>
      </c>
      <c r="G7854" s="2">
        <v>44944</v>
      </c>
      <c r="H7854" t="s">
        <v>31</v>
      </c>
      <c r="I7854">
        <v>825000</v>
      </c>
    </row>
    <row r="7855" spans="1:9" x14ac:dyDescent="0.2">
      <c r="A7855" s="1">
        <v>7853</v>
      </c>
      <c r="B7855">
        <v>62001782150</v>
      </c>
      <c r="C7855" s="2">
        <v>36954</v>
      </c>
      <c r="D7855" s="3">
        <f t="shared" ca="1" si="122"/>
        <v>22.767123287671232</v>
      </c>
      <c r="E7855">
        <v>2023</v>
      </c>
      <c r="F7855" t="s">
        <v>1760</v>
      </c>
      <c r="G7855" s="2">
        <v>45000</v>
      </c>
      <c r="H7855" t="s">
        <v>39</v>
      </c>
      <c r="I7855">
        <v>985000</v>
      </c>
    </row>
    <row r="7856" spans="1:9" x14ac:dyDescent="0.2">
      <c r="A7856" s="1">
        <v>7854</v>
      </c>
      <c r="B7856">
        <v>62001782150</v>
      </c>
      <c r="C7856" s="2">
        <v>36954</v>
      </c>
      <c r="D7856" s="3">
        <f t="shared" ca="1" si="122"/>
        <v>22.767123287671232</v>
      </c>
      <c r="E7856">
        <v>2023</v>
      </c>
      <c r="F7856" t="s">
        <v>1760</v>
      </c>
      <c r="G7856" s="2">
        <v>44899</v>
      </c>
      <c r="H7856" t="s">
        <v>12</v>
      </c>
      <c r="I7856">
        <v>785000</v>
      </c>
    </row>
    <row r="7857" spans="1:9" x14ac:dyDescent="0.2">
      <c r="A7857" s="1">
        <v>7855</v>
      </c>
      <c r="B7857">
        <v>62001782150</v>
      </c>
      <c r="C7857" s="2">
        <v>36954</v>
      </c>
      <c r="D7857" s="3">
        <f t="shared" ca="1" si="122"/>
        <v>22.767123287671232</v>
      </c>
      <c r="E7857">
        <v>2023</v>
      </c>
      <c r="F7857" t="s">
        <v>1760</v>
      </c>
      <c r="G7857" s="2">
        <v>44822</v>
      </c>
      <c r="H7857" t="s">
        <v>34</v>
      </c>
      <c r="I7857">
        <v>985000</v>
      </c>
    </row>
    <row r="7858" spans="1:9" x14ac:dyDescent="0.2">
      <c r="A7858" s="1">
        <v>7856</v>
      </c>
      <c r="B7858">
        <v>62001782150</v>
      </c>
      <c r="C7858" s="2">
        <v>36954</v>
      </c>
      <c r="D7858" s="3">
        <f t="shared" ca="1" si="122"/>
        <v>22.767123287671232</v>
      </c>
      <c r="E7858">
        <v>2023</v>
      </c>
      <c r="F7858" t="s">
        <v>1760</v>
      </c>
      <c r="G7858" s="2">
        <v>44782</v>
      </c>
      <c r="H7858" t="s">
        <v>41</v>
      </c>
      <c r="I7858">
        <v>985000</v>
      </c>
    </row>
    <row r="7859" spans="1:9" x14ac:dyDescent="0.2">
      <c r="A7859" s="1">
        <v>7857</v>
      </c>
      <c r="B7859">
        <v>62007420266</v>
      </c>
      <c r="C7859" s="2">
        <v>36251</v>
      </c>
      <c r="D7859" s="3">
        <f t="shared" ca="1" si="122"/>
        <v>24.693150684931506</v>
      </c>
      <c r="E7859">
        <v>2021</v>
      </c>
      <c r="F7859" t="s">
        <v>1761</v>
      </c>
      <c r="G7859" s="2">
        <v>44904</v>
      </c>
      <c r="H7859" t="s">
        <v>20</v>
      </c>
      <c r="I7859">
        <v>835000</v>
      </c>
    </row>
    <row r="7860" spans="1:9" x14ac:dyDescent="0.2">
      <c r="A7860" s="1">
        <v>7858</v>
      </c>
      <c r="B7860">
        <v>62007420266</v>
      </c>
      <c r="C7860" s="2">
        <v>36251</v>
      </c>
      <c r="D7860" s="3">
        <f t="shared" ca="1" si="122"/>
        <v>24.693150684931506</v>
      </c>
      <c r="E7860">
        <v>2021</v>
      </c>
      <c r="F7860" t="s">
        <v>1761</v>
      </c>
      <c r="G7860" s="2">
        <v>44926</v>
      </c>
      <c r="H7860" t="s">
        <v>18</v>
      </c>
      <c r="I7860">
        <v>935000</v>
      </c>
    </row>
    <row r="7861" spans="1:9" x14ac:dyDescent="0.2">
      <c r="A7861" s="1">
        <v>7859</v>
      </c>
      <c r="B7861">
        <v>62007420266</v>
      </c>
      <c r="C7861" s="2">
        <v>36251</v>
      </c>
      <c r="D7861" s="3">
        <f t="shared" ca="1" si="122"/>
        <v>24.693150684931506</v>
      </c>
      <c r="E7861">
        <v>2021</v>
      </c>
      <c r="F7861" t="s">
        <v>1761</v>
      </c>
      <c r="G7861" s="2">
        <v>44759</v>
      </c>
      <c r="H7861" t="s">
        <v>24</v>
      </c>
      <c r="I7861">
        <v>985000</v>
      </c>
    </row>
    <row r="7862" spans="1:9" x14ac:dyDescent="0.2">
      <c r="A7862" s="1">
        <v>7860</v>
      </c>
      <c r="B7862">
        <v>62000122352</v>
      </c>
      <c r="C7862" s="2">
        <v>33115</v>
      </c>
      <c r="D7862" s="3">
        <f t="shared" ca="1" si="122"/>
        <v>33.284931506849318</v>
      </c>
      <c r="E7862">
        <v>2010</v>
      </c>
      <c r="F7862" t="s">
        <v>1762</v>
      </c>
      <c r="G7862" s="2">
        <v>44937</v>
      </c>
      <c r="H7862" t="s">
        <v>41</v>
      </c>
      <c r="I7862">
        <v>985000</v>
      </c>
    </row>
    <row r="7863" spans="1:9" x14ac:dyDescent="0.2">
      <c r="A7863" s="1">
        <v>7861</v>
      </c>
      <c r="B7863">
        <v>62000122352</v>
      </c>
      <c r="C7863" s="2">
        <v>33115</v>
      </c>
      <c r="D7863" s="3">
        <f t="shared" ca="1" si="122"/>
        <v>33.284931506849318</v>
      </c>
      <c r="E7863">
        <v>2010</v>
      </c>
      <c r="F7863" t="s">
        <v>1762</v>
      </c>
      <c r="G7863" s="2">
        <v>44718</v>
      </c>
      <c r="H7863" t="s">
        <v>14</v>
      </c>
      <c r="I7863">
        <v>985000</v>
      </c>
    </row>
    <row r="7864" spans="1:9" x14ac:dyDescent="0.2">
      <c r="A7864" s="1">
        <v>7862</v>
      </c>
      <c r="B7864">
        <v>62000122352</v>
      </c>
      <c r="C7864" s="2">
        <v>33115</v>
      </c>
      <c r="D7864" s="3">
        <f t="shared" ca="1" si="122"/>
        <v>33.284931506849318</v>
      </c>
      <c r="E7864">
        <v>2010</v>
      </c>
      <c r="F7864" t="s">
        <v>1762</v>
      </c>
      <c r="G7864" s="2">
        <v>45094</v>
      </c>
      <c r="H7864" t="s">
        <v>37</v>
      </c>
      <c r="I7864">
        <v>1035000</v>
      </c>
    </row>
    <row r="7865" spans="1:9" x14ac:dyDescent="0.2">
      <c r="A7865" s="1">
        <v>7863</v>
      </c>
      <c r="B7865">
        <v>62000122352</v>
      </c>
      <c r="C7865" s="2">
        <v>33115</v>
      </c>
      <c r="D7865" s="3">
        <f t="shared" ca="1" si="122"/>
        <v>33.284931506849318</v>
      </c>
      <c r="E7865">
        <v>2010</v>
      </c>
      <c r="F7865" t="s">
        <v>1762</v>
      </c>
      <c r="G7865" s="2">
        <v>44762</v>
      </c>
      <c r="H7865" t="s">
        <v>11</v>
      </c>
      <c r="I7865">
        <v>1025000</v>
      </c>
    </row>
    <row r="7866" spans="1:9" x14ac:dyDescent="0.2">
      <c r="A7866" s="1">
        <v>7864</v>
      </c>
      <c r="B7866">
        <v>62000122352</v>
      </c>
      <c r="C7866" s="2">
        <v>33115</v>
      </c>
      <c r="D7866" s="3">
        <f t="shared" ca="1" si="122"/>
        <v>33.284931506849318</v>
      </c>
      <c r="E7866">
        <v>2010</v>
      </c>
      <c r="F7866" t="s">
        <v>1762</v>
      </c>
      <c r="G7866" s="2">
        <v>44858</v>
      </c>
      <c r="H7866" t="s">
        <v>17</v>
      </c>
      <c r="I7866">
        <v>1785000</v>
      </c>
    </row>
    <row r="7867" spans="1:9" x14ac:dyDescent="0.2">
      <c r="A7867" s="1">
        <v>7865</v>
      </c>
      <c r="B7867">
        <v>62001182594</v>
      </c>
      <c r="C7867" s="2">
        <v>36576</v>
      </c>
      <c r="D7867" s="3">
        <f t="shared" ca="1" si="122"/>
        <v>23.802739726027397</v>
      </c>
      <c r="E7867">
        <v>2020</v>
      </c>
      <c r="F7867" t="s">
        <v>1763</v>
      </c>
      <c r="G7867" s="2">
        <v>45062</v>
      </c>
      <c r="H7867" t="s">
        <v>14</v>
      </c>
      <c r="I7867">
        <v>985000</v>
      </c>
    </row>
    <row r="7868" spans="1:9" x14ac:dyDescent="0.2">
      <c r="A7868" s="1">
        <v>7866</v>
      </c>
      <c r="B7868">
        <v>62001182594</v>
      </c>
      <c r="C7868" s="2">
        <v>36576</v>
      </c>
      <c r="D7868" s="3">
        <f t="shared" ca="1" si="122"/>
        <v>23.802739726027397</v>
      </c>
      <c r="E7868">
        <v>2020</v>
      </c>
      <c r="F7868" t="s">
        <v>1763</v>
      </c>
      <c r="G7868" s="2">
        <v>44752</v>
      </c>
      <c r="H7868" t="s">
        <v>34</v>
      </c>
      <c r="I7868">
        <v>985000</v>
      </c>
    </row>
    <row r="7869" spans="1:9" x14ac:dyDescent="0.2">
      <c r="A7869" s="1">
        <v>7867</v>
      </c>
      <c r="B7869">
        <v>62001182594</v>
      </c>
      <c r="C7869" s="2">
        <v>36576</v>
      </c>
      <c r="D7869" s="3">
        <f t="shared" ca="1" si="122"/>
        <v>23.802739726027397</v>
      </c>
      <c r="E7869">
        <v>2020</v>
      </c>
      <c r="F7869" t="s">
        <v>1763</v>
      </c>
      <c r="G7869" s="2">
        <v>45131</v>
      </c>
      <c r="H7869" t="s">
        <v>24</v>
      </c>
      <c r="I7869">
        <v>985000</v>
      </c>
    </row>
    <row r="7870" spans="1:9" x14ac:dyDescent="0.2">
      <c r="A7870" s="1">
        <v>7868</v>
      </c>
      <c r="B7870">
        <v>62001182594</v>
      </c>
      <c r="C7870" s="2">
        <v>36576</v>
      </c>
      <c r="D7870" s="3">
        <f t="shared" ca="1" si="122"/>
        <v>23.802739726027397</v>
      </c>
      <c r="E7870">
        <v>2020</v>
      </c>
      <c r="F7870" t="s">
        <v>1763</v>
      </c>
      <c r="G7870" s="2">
        <v>44794</v>
      </c>
      <c r="H7870" t="s">
        <v>28</v>
      </c>
      <c r="I7870">
        <v>785000</v>
      </c>
    </row>
    <row r="7871" spans="1:9" x14ac:dyDescent="0.2">
      <c r="A7871" s="1">
        <v>7869</v>
      </c>
      <c r="B7871">
        <v>62001182594</v>
      </c>
      <c r="C7871" s="2">
        <v>36576</v>
      </c>
      <c r="D7871" s="3">
        <f t="shared" ca="1" si="122"/>
        <v>23.802739726027397</v>
      </c>
      <c r="E7871">
        <v>2020</v>
      </c>
      <c r="F7871" t="s">
        <v>1763</v>
      </c>
      <c r="G7871" s="2">
        <v>44992</v>
      </c>
      <c r="H7871" t="s">
        <v>11</v>
      </c>
      <c r="I7871">
        <v>1025000</v>
      </c>
    </row>
    <row r="7872" spans="1:9" x14ac:dyDescent="0.2">
      <c r="A7872" s="1">
        <v>7870</v>
      </c>
      <c r="B7872">
        <v>62010753419</v>
      </c>
      <c r="C7872" s="2">
        <v>36639</v>
      </c>
      <c r="D7872" s="3">
        <f t="shared" ca="1" si="122"/>
        <v>23.63013698630137</v>
      </c>
      <c r="E7872">
        <v>2021</v>
      </c>
      <c r="F7872" t="s">
        <v>1764</v>
      </c>
      <c r="G7872" s="2">
        <v>44833</v>
      </c>
      <c r="H7872" t="s">
        <v>30</v>
      </c>
      <c r="I7872">
        <v>745000</v>
      </c>
    </row>
    <row r="7873" spans="1:9" x14ac:dyDescent="0.2">
      <c r="A7873" s="1">
        <v>7871</v>
      </c>
      <c r="B7873">
        <v>62010753419</v>
      </c>
      <c r="C7873" s="2">
        <v>36639</v>
      </c>
      <c r="D7873" s="3">
        <f t="shared" ca="1" si="122"/>
        <v>23.63013698630137</v>
      </c>
      <c r="E7873">
        <v>2021</v>
      </c>
      <c r="F7873" t="s">
        <v>1764</v>
      </c>
      <c r="G7873" s="2">
        <v>45049</v>
      </c>
      <c r="H7873" t="s">
        <v>27</v>
      </c>
      <c r="I7873">
        <v>685000</v>
      </c>
    </row>
    <row r="7874" spans="1:9" x14ac:dyDescent="0.2">
      <c r="A7874" s="1">
        <v>7872</v>
      </c>
      <c r="B7874">
        <v>62010753419</v>
      </c>
      <c r="C7874" s="2">
        <v>36639</v>
      </c>
      <c r="D7874" s="3">
        <f t="shared" ca="1" si="122"/>
        <v>23.63013698630137</v>
      </c>
      <c r="E7874">
        <v>2021</v>
      </c>
      <c r="F7874" t="s">
        <v>1764</v>
      </c>
      <c r="G7874" s="2">
        <v>44999</v>
      </c>
      <c r="H7874" t="s">
        <v>21</v>
      </c>
      <c r="I7874">
        <v>1185000</v>
      </c>
    </row>
    <row r="7875" spans="1:9" x14ac:dyDescent="0.2">
      <c r="A7875" s="1">
        <v>7873</v>
      </c>
      <c r="B7875">
        <v>62010753419</v>
      </c>
      <c r="C7875" s="2">
        <v>36639</v>
      </c>
      <c r="D7875" s="3">
        <f t="shared" ref="D7875:D7938" ca="1" si="123">(TODAY() - C7875)/365</f>
        <v>23.63013698630137</v>
      </c>
      <c r="E7875">
        <v>2021</v>
      </c>
      <c r="F7875" t="s">
        <v>1764</v>
      </c>
      <c r="G7875" s="2">
        <v>45120</v>
      </c>
      <c r="H7875" t="s">
        <v>39</v>
      </c>
      <c r="I7875">
        <v>985000</v>
      </c>
    </row>
    <row r="7876" spans="1:9" x14ac:dyDescent="0.2">
      <c r="A7876" s="1">
        <v>7874</v>
      </c>
      <c r="B7876">
        <v>62010753419</v>
      </c>
      <c r="C7876" s="2">
        <v>36639</v>
      </c>
      <c r="D7876" s="3">
        <f t="shared" ca="1" si="123"/>
        <v>23.63013698630137</v>
      </c>
      <c r="E7876">
        <v>2021</v>
      </c>
      <c r="F7876" t="s">
        <v>1764</v>
      </c>
      <c r="G7876" s="2">
        <v>44901</v>
      </c>
      <c r="H7876" t="s">
        <v>37</v>
      </c>
      <c r="I7876">
        <v>1035000</v>
      </c>
    </row>
    <row r="7877" spans="1:9" x14ac:dyDescent="0.2">
      <c r="A7877" s="1">
        <v>7875</v>
      </c>
      <c r="B7877">
        <v>62010753419</v>
      </c>
      <c r="C7877" s="2">
        <v>36639</v>
      </c>
      <c r="D7877" s="3">
        <f t="shared" ca="1" si="123"/>
        <v>23.63013698630137</v>
      </c>
      <c r="E7877">
        <v>2021</v>
      </c>
      <c r="F7877" t="s">
        <v>1764</v>
      </c>
      <c r="G7877" s="2">
        <v>44994</v>
      </c>
      <c r="H7877" t="s">
        <v>24</v>
      </c>
      <c r="I7877">
        <v>985000</v>
      </c>
    </row>
    <row r="7878" spans="1:9" x14ac:dyDescent="0.2">
      <c r="A7878" s="1">
        <v>7876</v>
      </c>
      <c r="B7878">
        <v>62008427742</v>
      </c>
      <c r="C7878" s="2">
        <v>34375</v>
      </c>
      <c r="D7878" s="3">
        <f t="shared" ca="1" si="123"/>
        <v>29.832876712328765</v>
      </c>
      <c r="E7878">
        <v>2014</v>
      </c>
      <c r="F7878" t="s">
        <v>1765</v>
      </c>
      <c r="G7878" s="2">
        <v>45138</v>
      </c>
      <c r="H7878" t="s">
        <v>37</v>
      </c>
      <c r="I7878">
        <v>1035000</v>
      </c>
    </row>
    <row r="7879" spans="1:9" x14ac:dyDescent="0.2">
      <c r="A7879" s="1">
        <v>7877</v>
      </c>
      <c r="B7879">
        <v>62008427742</v>
      </c>
      <c r="C7879" s="2">
        <v>34375</v>
      </c>
      <c r="D7879" s="3">
        <f t="shared" ca="1" si="123"/>
        <v>29.832876712328765</v>
      </c>
      <c r="E7879">
        <v>2014</v>
      </c>
      <c r="F7879" t="s">
        <v>1765</v>
      </c>
      <c r="G7879" s="2">
        <v>44999</v>
      </c>
      <c r="H7879" t="s">
        <v>25</v>
      </c>
      <c r="I7879">
        <v>985000</v>
      </c>
    </row>
    <row r="7880" spans="1:9" x14ac:dyDescent="0.2">
      <c r="A7880" s="1">
        <v>7878</v>
      </c>
      <c r="B7880">
        <v>62008427742</v>
      </c>
      <c r="C7880" s="2">
        <v>34375</v>
      </c>
      <c r="D7880" s="3">
        <f t="shared" ca="1" si="123"/>
        <v>29.832876712328765</v>
      </c>
      <c r="E7880">
        <v>2014</v>
      </c>
      <c r="F7880" t="s">
        <v>1765</v>
      </c>
      <c r="G7880" s="2">
        <v>44717</v>
      </c>
      <c r="H7880" t="s">
        <v>22</v>
      </c>
      <c r="I7880">
        <v>1185000</v>
      </c>
    </row>
    <row r="7881" spans="1:9" x14ac:dyDescent="0.2">
      <c r="A7881" s="1">
        <v>7879</v>
      </c>
      <c r="B7881">
        <v>62008427742</v>
      </c>
      <c r="C7881" s="2">
        <v>34375</v>
      </c>
      <c r="D7881" s="3">
        <f t="shared" ca="1" si="123"/>
        <v>29.832876712328765</v>
      </c>
      <c r="E7881">
        <v>2014</v>
      </c>
      <c r="F7881" t="s">
        <v>1765</v>
      </c>
      <c r="G7881" s="2">
        <v>44751</v>
      </c>
      <c r="H7881" t="s">
        <v>11</v>
      </c>
      <c r="I7881">
        <v>1025000</v>
      </c>
    </row>
    <row r="7882" spans="1:9" x14ac:dyDescent="0.2">
      <c r="A7882" s="1">
        <v>7880</v>
      </c>
      <c r="B7882">
        <v>62007994531</v>
      </c>
      <c r="C7882" s="2">
        <v>37022</v>
      </c>
      <c r="D7882" s="3">
        <f t="shared" ca="1" si="123"/>
        <v>22.580821917808219</v>
      </c>
      <c r="E7882">
        <v>2023</v>
      </c>
      <c r="F7882" t="s">
        <v>1766</v>
      </c>
      <c r="G7882" s="2">
        <v>45048</v>
      </c>
      <c r="H7882" t="s">
        <v>27</v>
      </c>
      <c r="I7882">
        <v>685000</v>
      </c>
    </row>
    <row r="7883" spans="1:9" x14ac:dyDescent="0.2">
      <c r="A7883" s="1">
        <v>7881</v>
      </c>
      <c r="B7883">
        <v>62007994531</v>
      </c>
      <c r="C7883" s="2">
        <v>37022</v>
      </c>
      <c r="D7883" s="3">
        <f t="shared" ca="1" si="123"/>
        <v>22.580821917808219</v>
      </c>
      <c r="E7883">
        <v>2023</v>
      </c>
      <c r="F7883" t="s">
        <v>1766</v>
      </c>
      <c r="G7883" s="2">
        <v>44910</v>
      </c>
      <c r="H7883" t="s">
        <v>20</v>
      </c>
      <c r="I7883">
        <v>835000</v>
      </c>
    </row>
    <row r="7884" spans="1:9" x14ac:dyDescent="0.2">
      <c r="A7884" s="1">
        <v>7882</v>
      </c>
      <c r="B7884">
        <v>62007994531</v>
      </c>
      <c r="C7884" s="2">
        <v>37022</v>
      </c>
      <c r="D7884" s="3">
        <f t="shared" ca="1" si="123"/>
        <v>22.580821917808219</v>
      </c>
      <c r="E7884">
        <v>2023</v>
      </c>
      <c r="F7884" t="s">
        <v>1766</v>
      </c>
      <c r="G7884" s="2">
        <v>45121</v>
      </c>
      <c r="H7884" t="s">
        <v>39</v>
      </c>
      <c r="I7884">
        <v>985000</v>
      </c>
    </row>
    <row r="7885" spans="1:9" x14ac:dyDescent="0.2">
      <c r="A7885" s="1">
        <v>7883</v>
      </c>
      <c r="B7885">
        <v>62007994531</v>
      </c>
      <c r="C7885" s="2">
        <v>37022</v>
      </c>
      <c r="D7885" s="3">
        <f t="shared" ca="1" si="123"/>
        <v>22.580821917808219</v>
      </c>
      <c r="E7885">
        <v>2023</v>
      </c>
      <c r="F7885" t="s">
        <v>1766</v>
      </c>
      <c r="G7885" s="2">
        <v>44892</v>
      </c>
      <c r="H7885" t="s">
        <v>24</v>
      </c>
      <c r="I7885">
        <v>985000</v>
      </c>
    </row>
    <row r="7886" spans="1:9" x14ac:dyDescent="0.2">
      <c r="A7886" s="1">
        <v>7884</v>
      </c>
      <c r="B7886">
        <v>62007994531</v>
      </c>
      <c r="C7886" s="2">
        <v>37022</v>
      </c>
      <c r="D7886" s="3">
        <f t="shared" ca="1" si="123"/>
        <v>22.580821917808219</v>
      </c>
      <c r="E7886">
        <v>2023</v>
      </c>
      <c r="F7886" t="s">
        <v>1766</v>
      </c>
      <c r="G7886" s="2">
        <v>45101</v>
      </c>
      <c r="H7886" t="s">
        <v>47</v>
      </c>
      <c r="I7886">
        <v>1335000</v>
      </c>
    </row>
    <row r="7887" spans="1:9" x14ac:dyDescent="0.2">
      <c r="A7887" s="1">
        <v>7885</v>
      </c>
      <c r="B7887">
        <v>62007994531</v>
      </c>
      <c r="C7887" s="2">
        <v>37022</v>
      </c>
      <c r="D7887" s="3">
        <f t="shared" ca="1" si="123"/>
        <v>22.580821917808219</v>
      </c>
      <c r="E7887">
        <v>2023</v>
      </c>
      <c r="F7887" t="s">
        <v>1766</v>
      </c>
      <c r="G7887" s="2">
        <v>44823</v>
      </c>
      <c r="H7887" t="s">
        <v>41</v>
      </c>
      <c r="I7887">
        <v>985000</v>
      </c>
    </row>
    <row r="7888" spans="1:9" x14ac:dyDescent="0.2">
      <c r="A7888" s="1">
        <v>7886</v>
      </c>
      <c r="B7888">
        <v>62000858270</v>
      </c>
      <c r="C7888" s="2">
        <v>34348</v>
      </c>
      <c r="D7888" s="3">
        <f t="shared" ca="1" si="123"/>
        <v>29.906849315068492</v>
      </c>
      <c r="E7888">
        <v>2015</v>
      </c>
      <c r="F7888" t="s">
        <v>1767</v>
      </c>
      <c r="G7888" s="2">
        <v>45012</v>
      </c>
      <c r="H7888" t="s">
        <v>47</v>
      </c>
      <c r="I7888">
        <v>1335000</v>
      </c>
    </row>
    <row r="7889" spans="1:9" x14ac:dyDescent="0.2">
      <c r="A7889" s="1">
        <v>7887</v>
      </c>
      <c r="B7889">
        <v>62000858270</v>
      </c>
      <c r="C7889" s="2">
        <v>34348</v>
      </c>
      <c r="D7889" s="3">
        <f t="shared" ca="1" si="123"/>
        <v>29.906849315068492</v>
      </c>
      <c r="E7889">
        <v>2015</v>
      </c>
      <c r="F7889" t="s">
        <v>1767</v>
      </c>
      <c r="G7889" s="2">
        <v>44880</v>
      </c>
      <c r="H7889" t="s">
        <v>13</v>
      </c>
      <c r="I7889">
        <v>1710000</v>
      </c>
    </row>
    <row r="7890" spans="1:9" x14ac:dyDescent="0.2">
      <c r="A7890" s="1">
        <v>7888</v>
      </c>
      <c r="B7890">
        <v>62000858270</v>
      </c>
      <c r="C7890" s="2">
        <v>34348</v>
      </c>
      <c r="D7890" s="3">
        <f t="shared" ca="1" si="123"/>
        <v>29.906849315068492</v>
      </c>
      <c r="E7890">
        <v>2015</v>
      </c>
      <c r="F7890" t="s">
        <v>1767</v>
      </c>
      <c r="G7890" s="2">
        <v>44927</v>
      </c>
      <c r="H7890" t="s">
        <v>10</v>
      </c>
      <c r="I7890">
        <v>985000</v>
      </c>
    </row>
    <row r="7891" spans="1:9" x14ac:dyDescent="0.2">
      <c r="A7891" s="1">
        <v>7889</v>
      </c>
      <c r="B7891">
        <v>62000858270</v>
      </c>
      <c r="C7891" s="2">
        <v>34348</v>
      </c>
      <c r="D7891" s="3">
        <f t="shared" ca="1" si="123"/>
        <v>29.906849315068492</v>
      </c>
      <c r="E7891">
        <v>2015</v>
      </c>
      <c r="F7891" t="s">
        <v>1767</v>
      </c>
      <c r="G7891" s="2">
        <v>44891</v>
      </c>
      <c r="H7891" t="s">
        <v>18</v>
      </c>
      <c r="I7891">
        <v>935000</v>
      </c>
    </row>
    <row r="7892" spans="1:9" x14ac:dyDescent="0.2">
      <c r="A7892" s="1">
        <v>7890</v>
      </c>
      <c r="B7892">
        <v>62000242912</v>
      </c>
      <c r="C7892" s="2">
        <v>34404</v>
      </c>
      <c r="D7892" s="3">
        <f t="shared" ca="1" si="123"/>
        <v>29.753424657534246</v>
      </c>
      <c r="E7892">
        <v>2015</v>
      </c>
      <c r="F7892" t="s">
        <v>1768</v>
      </c>
      <c r="G7892" s="2">
        <v>44867</v>
      </c>
      <c r="H7892" t="s">
        <v>34</v>
      </c>
      <c r="I7892">
        <v>985000</v>
      </c>
    </row>
    <row r="7893" spans="1:9" x14ac:dyDescent="0.2">
      <c r="A7893" s="1">
        <v>7891</v>
      </c>
      <c r="B7893">
        <v>62000242912</v>
      </c>
      <c r="C7893" s="2">
        <v>34404</v>
      </c>
      <c r="D7893" s="3">
        <f t="shared" ca="1" si="123"/>
        <v>29.753424657534246</v>
      </c>
      <c r="E7893">
        <v>2015</v>
      </c>
      <c r="F7893" t="s">
        <v>1768</v>
      </c>
      <c r="G7893" s="2">
        <v>44916</v>
      </c>
      <c r="H7893" t="s">
        <v>47</v>
      </c>
      <c r="I7893">
        <v>1335000</v>
      </c>
    </row>
    <row r="7894" spans="1:9" x14ac:dyDescent="0.2">
      <c r="A7894" s="1">
        <v>7892</v>
      </c>
      <c r="B7894">
        <v>62000242912</v>
      </c>
      <c r="C7894" s="2">
        <v>34404</v>
      </c>
      <c r="D7894" s="3">
        <f t="shared" ca="1" si="123"/>
        <v>29.753424657534246</v>
      </c>
      <c r="E7894">
        <v>2015</v>
      </c>
      <c r="F7894" t="s">
        <v>1768</v>
      </c>
      <c r="G7894" s="2">
        <v>45029</v>
      </c>
      <c r="H7894" t="s">
        <v>16</v>
      </c>
      <c r="I7894">
        <v>985000</v>
      </c>
    </row>
    <row r="7895" spans="1:9" x14ac:dyDescent="0.2">
      <c r="A7895" s="1">
        <v>7893</v>
      </c>
      <c r="B7895">
        <v>62010325220</v>
      </c>
      <c r="C7895" s="2">
        <v>35671</v>
      </c>
      <c r="D7895" s="3">
        <f t="shared" ca="1" si="123"/>
        <v>26.282191780821918</v>
      </c>
      <c r="E7895">
        <v>2017</v>
      </c>
      <c r="F7895" t="s">
        <v>1769</v>
      </c>
      <c r="G7895" s="2">
        <v>44975</v>
      </c>
      <c r="H7895" t="s">
        <v>22</v>
      </c>
      <c r="I7895">
        <v>1185000</v>
      </c>
    </row>
    <row r="7896" spans="1:9" x14ac:dyDescent="0.2">
      <c r="A7896" s="1">
        <v>7894</v>
      </c>
      <c r="B7896">
        <v>62010325220</v>
      </c>
      <c r="C7896" s="2">
        <v>35671</v>
      </c>
      <c r="D7896" s="3">
        <f t="shared" ca="1" si="123"/>
        <v>26.282191780821918</v>
      </c>
      <c r="E7896">
        <v>2017</v>
      </c>
      <c r="F7896" t="s">
        <v>1769</v>
      </c>
      <c r="G7896" s="2">
        <v>45092</v>
      </c>
      <c r="H7896" t="s">
        <v>11</v>
      </c>
      <c r="I7896">
        <v>1025000</v>
      </c>
    </row>
    <row r="7897" spans="1:9" x14ac:dyDescent="0.2">
      <c r="A7897" s="1">
        <v>7895</v>
      </c>
      <c r="B7897">
        <v>62010325220</v>
      </c>
      <c r="C7897" s="2">
        <v>35671</v>
      </c>
      <c r="D7897" s="3">
        <f t="shared" ca="1" si="123"/>
        <v>26.282191780821918</v>
      </c>
      <c r="E7897">
        <v>2017</v>
      </c>
      <c r="F7897" t="s">
        <v>1769</v>
      </c>
      <c r="G7897" s="2">
        <v>44812</v>
      </c>
      <c r="H7897" t="s">
        <v>14</v>
      </c>
      <c r="I7897">
        <v>985000</v>
      </c>
    </row>
    <row r="7898" spans="1:9" x14ac:dyDescent="0.2">
      <c r="A7898" s="1">
        <v>7896</v>
      </c>
      <c r="B7898">
        <v>62010325220</v>
      </c>
      <c r="C7898" s="2">
        <v>35671</v>
      </c>
      <c r="D7898" s="3">
        <f t="shared" ca="1" si="123"/>
        <v>26.282191780821918</v>
      </c>
      <c r="E7898">
        <v>2017</v>
      </c>
      <c r="F7898" t="s">
        <v>1769</v>
      </c>
      <c r="G7898" s="2">
        <v>45097</v>
      </c>
      <c r="H7898" t="s">
        <v>24</v>
      </c>
      <c r="I7898">
        <v>985000</v>
      </c>
    </row>
    <row r="7899" spans="1:9" x14ac:dyDescent="0.2">
      <c r="A7899" s="1">
        <v>7897</v>
      </c>
      <c r="B7899">
        <v>62010325220</v>
      </c>
      <c r="C7899" s="2">
        <v>35671</v>
      </c>
      <c r="D7899" s="3">
        <f t="shared" ca="1" si="123"/>
        <v>26.282191780821918</v>
      </c>
      <c r="E7899">
        <v>2017</v>
      </c>
      <c r="F7899" t="s">
        <v>1769</v>
      </c>
      <c r="G7899" s="2">
        <v>45129</v>
      </c>
      <c r="H7899" t="s">
        <v>35</v>
      </c>
      <c r="I7899">
        <v>985000</v>
      </c>
    </row>
    <row r="7900" spans="1:9" x14ac:dyDescent="0.2">
      <c r="A7900" s="1">
        <v>7898</v>
      </c>
      <c r="B7900">
        <v>62010325220</v>
      </c>
      <c r="C7900" s="2">
        <v>35671</v>
      </c>
      <c r="D7900" s="3">
        <f t="shared" ca="1" si="123"/>
        <v>26.282191780821918</v>
      </c>
      <c r="E7900">
        <v>2017</v>
      </c>
      <c r="F7900" t="s">
        <v>1769</v>
      </c>
      <c r="G7900" s="2">
        <v>44963</v>
      </c>
      <c r="H7900" t="s">
        <v>37</v>
      </c>
      <c r="I7900">
        <v>1035000</v>
      </c>
    </row>
    <row r="7901" spans="1:9" x14ac:dyDescent="0.2">
      <c r="A7901" s="1">
        <v>7899</v>
      </c>
      <c r="B7901">
        <v>62001036906</v>
      </c>
      <c r="C7901" s="2">
        <v>33171</v>
      </c>
      <c r="D7901" s="3">
        <f t="shared" ca="1" si="123"/>
        <v>33.131506849315066</v>
      </c>
      <c r="E7901">
        <v>2012</v>
      </c>
      <c r="F7901" t="s">
        <v>1770</v>
      </c>
      <c r="G7901" s="2">
        <v>45049</v>
      </c>
      <c r="H7901" t="s">
        <v>18</v>
      </c>
      <c r="I7901">
        <v>935000</v>
      </c>
    </row>
    <row r="7902" spans="1:9" x14ac:dyDescent="0.2">
      <c r="A7902" s="1">
        <v>7900</v>
      </c>
      <c r="B7902">
        <v>62001036906</v>
      </c>
      <c r="C7902" s="2">
        <v>33171</v>
      </c>
      <c r="D7902" s="3">
        <f t="shared" ca="1" si="123"/>
        <v>33.131506849315066</v>
      </c>
      <c r="E7902">
        <v>2012</v>
      </c>
      <c r="F7902" t="s">
        <v>1770</v>
      </c>
      <c r="G7902" s="2">
        <v>45057</v>
      </c>
      <c r="H7902" t="s">
        <v>37</v>
      </c>
      <c r="I7902">
        <v>1035000</v>
      </c>
    </row>
    <row r="7903" spans="1:9" x14ac:dyDescent="0.2">
      <c r="A7903" s="1">
        <v>7901</v>
      </c>
      <c r="B7903">
        <v>62001036906</v>
      </c>
      <c r="C7903" s="2">
        <v>33171</v>
      </c>
      <c r="D7903" s="3">
        <f t="shared" ca="1" si="123"/>
        <v>33.131506849315066</v>
      </c>
      <c r="E7903">
        <v>2012</v>
      </c>
      <c r="F7903" t="s">
        <v>1770</v>
      </c>
      <c r="G7903" s="2">
        <v>45059</v>
      </c>
      <c r="H7903" t="s">
        <v>24</v>
      </c>
      <c r="I7903">
        <v>985000</v>
      </c>
    </row>
    <row r="7904" spans="1:9" x14ac:dyDescent="0.2">
      <c r="A7904" s="1">
        <v>7902</v>
      </c>
      <c r="B7904">
        <v>62001036906</v>
      </c>
      <c r="C7904" s="2">
        <v>33171</v>
      </c>
      <c r="D7904" s="3">
        <f t="shared" ca="1" si="123"/>
        <v>33.131506849315066</v>
      </c>
      <c r="E7904">
        <v>2012</v>
      </c>
      <c r="F7904" t="s">
        <v>1770</v>
      </c>
      <c r="G7904" s="2">
        <v>44757</v>
      </c>
      <c r="H7904" t="s">
        <v>28</v>
      </c>
      <c r="I7904">
        <v>785000</v>
      </c>
    </row>
    <row r="7905" spans="1:9" x14ac:dyDescent="0.2">
      <c r="A7905" s="1">
        <v>7903</v>
      </c>
      <c r="B7905">
        <v>62001036906</v>
      </c>
      <c r="C7905" s="2">
        <v>33171</v>
      </c>
      <c r="D7905" s="3">
        <f t="shared" ca="1" si="123"/>
        <v>33.131506849315066</v>
      </c>
      <c r="E7905">
        <v>2012</v>
      </c>
      <c r="F7905" t="s">
        <v>1770</v>
      </c>
      <c r="G7905" s="2">
        <v>44777</v>
      </c>
      <c r="H7905" t="s">
        <v>21</v>
      </c>
      <c r="I7905">
        <v>1185000</v>
      </c>
    </row>
    <row r="7906" spans="1:9" x14ac:dyDescent="0.2">
      <c r="A7906" s="1">
        <v>7904</v>
      </c>
      <c r="B7906">
        <v>62000363254</v>
      </c>
      <c r="C7906" s="2">
        <v>33071</v>
      </c>
      <c r="D7906" s="3">
        <f t="shared" ca="1" si="123"/>
        <v>33.405479452054792</v>
      </c>
      <c r="E7906">
        <v>2011</v>
      </c>
      <c r="F7906" t="s">
        <v>1771</v>
      </c>
      <c r="G7906" s="2">
        <v>44744</v>
      </c>
      <c r="H7906" t="s">
        <v>9</v>
      </c>
      <c r="I7906">
        <v>665000</v>
      </c>
    </row>
    <row r="7907" spans="1:9" x14ac:dyDescent="0.2">
      <c r="A7907" s="1">
        <v>7905</v>
      </c>
      <c r="B7907">
        <v>62000363254</v>
      </c>
      <c r="C7907" s="2">
        <v>33071</v>
      </c>
      <c r="D7907" s="3">
        <f t="shared" ca="1" si="123"/>
        <v>33.405479452054792</v>
      </c>
      <c r="E7907">
        <v>2011</v>
      </c>
      <c r="F7907" t="s">
        <v>1771</v>
      </c>
      <c r="G7907" s="2">
        <v>45045</v>
      </c>
      <c r="H7907" t="s">
        <v>18</v>
      </c>
      <c r="I7907">
        <v>935000</v>
      </c>
    </row>
    <row r="7908" spans="1:9" x14ac:dyDescent="0.2">
      <c r="A7908" s="1">
        <v>7906</v>
      </c>
      <c r="B7908">
        <v>62000363254</v>
      </c>
      <c r="C7908" s="2">
        <v>33071</v>
      </c>
      <c r="D7908" s="3">
        <f t="shared" ca="1" si="123"/>
        <v>33.405479452054792</v>
      </c>
      <c r="E7908">
        <v>2011</v>
      </c>
      <c r="F7908" t="s">
        <v>1771</v>
      </c>
      <c r="G7908" s="2">
        <v>45079</v>
      </c>
      <c r="H7908" t="s">
        <v>17</v>
      </c>
      <c r="I7908">
        <v>1785000</v>
      </c>
    </row>
    <row r="7909" spans="1:9" x14ac:dyDescent="0.2">
      <c r="A7909" s="1">
        <v>7907</v>
      </c>
      <c r="B7909">
        <v>62000363254</v>
      </c>
      <c r="C7909" s="2">
        <v>33071</v>
      </c>
      <c r="D7909" s="3">
        <f t="shared" ca="1" si="123"/>
        <v>33.405479452054792</v>
      </c>
      <c r="E7909">
        <v>2011</v>
      </c>
      <c r="F7909" t="s">
        <v>1771</v>
      </c>
      <c r="G7909" s="2">
        <v>44796</v>
      </c>
      <c r="H7909" t="s">
        <v>41</v>
      </c>
      <c r="I7909">
        <v>985000</v>
      </c>
    </row>
    <row r="7910" spans="1:9" x14ac:dyDescent="0.2">
      <c r="A7910" s="1">
        <v>7908</v>
      </c>
      <c r="B7910">
        <v>62000363254</v>
      </c>
      <c r="C7910" s="2">
        <v>33071</v>
      </c>
      <c r="D7910" s="3">
        <f t="shared" ca="1" si="123"/>
        <v>33.405479452054792</v>
      </c>
      <c r="E7910">
        <v>2011</v>
      </c>
      <c r="F7910" t="s">
        <v>1771</v>
      </c>
      <c r="G7910" s="2">
        <v>44884</v>
      </c>
      <c r="H7910" t="s">
        <v>47</v>
      </c>
      <c r="I7910">
        <v>1335000</v>
      </c>
    </row>
    <row r="7911" spans="1:9" x14ac:dyDescent="0.2">
      <c r="A7911" s="1">
        <v>7909</v>
      </c>
      <c r="B7911">
        <v>62001601232</v>
      </c>
      <c r="C7911" s="2">
        <v>35853</v>
      </c>
      <c r="D7911" s="3">
        <f t="shared" ca="1" si="123"/>
        <v>25.783561643835615</v>
      </c>
      <c r="E7911">
        <v>2020</v>
      </c>
      <c r="F7911" t="s">
        <v>1772</v>
      </c>
      <c r="G7911" s="2">
        <v>45002</v>
      </c>
      <c r="H7911" t="s">
        <v>18</v>
      </c>
      <c r="I7911">
        <v>935000</v>
      </c>
    </row>
    <row r="7912" spans="1:9" x14ac:dyDescent="0.2">
      <c r="A7912" s="1">
        <v>7910</v>
      </c>
      <c r="B7912">
        <v>62001601232</v>
      </c>
      <c r="C7912" s="2">
        <v>35853</v>
      </c>
      <c r="D7912" s="3">
        <f t="shared" ca="1" si="123"/>
        <v>25.783561643835615</v>
      </c>
      <c r="E7912">
        <v>2020</v>
      </c>
      <c r="F7912" t="s">
        <v>1772</v>
      </c>
      <c r="G7912" s="2">
        <v>44714</v>
      </c>
      <c r="H7912" t="s">
        <v>34</v>
      </c>
      <c r="I7912">
        <v>985000</v>
      </c>
    </row>
    <row r="7913" spans="1:9" x14ac:dyDescent="0.2">
      <c r="A7913" s="1">
        <v>7911</v>
      </c>
      <c r="B7913">
        <v>62001601232</v>
      </c>
      <c r="C7913" s="2">
        <v>35853</v>
      </c>
      <c r="D7913" s="3">
        <f t="shared" ca="1" si="123"/>
        <v>25.783561643835615</v>
      </c>
      <c r="E7913">
        <v>2020</v>
      </c>
      <c r="F7913" t="s">
        <v>1772</v>
      </c>
      <c r="G7913" s="2">
        <v>44999</v>
      </c>
      <c r="H7913" t="s">
        <v>30</v>
      </c>
      <c r="I7913">
        <v>745000</v>
      </c>
    </row>
    <row r="7914" spans="1:9" x14ac:dyDescent="0.2">
      <c r="A7914" s="1">
        <v>7912</v>
      </c>
      <c r="B7914">
        <v>62001601232</v>
      </c>
      <c r="C7914" s="2">
        <v>35853</v>
      </c>
      <c r="D7914" s="3">
        <f t="shared" ca="1" si="123"/>
        <v>25.783561643835615</v>
      </c>
      <c r="E7914">
        <v>2020</v>
      </c>
      <c r="F7914" t="s">
        <v>1772</v>
      </c>
      <c r="G7914" s="2">
        <v>44975</v>
      </c>
      <c r="H7914" t="s">
        <v>9</v>
      </c>
      <c r="I7914">
        <v>665000</v>
      </c>
    </row>
    <row r="7915" spans="1:9" x14ac:dyDescent="0.2">
      <c r="A7915" s="1">
        <v>7913</v>
      </c>
      <c r="B7915">
        <v>62000719824</v>
      </c>
      <c r="C7915" s="2">
        <v>33333</v>
      </c>
      <c r="D7915" s="3">
        <f t="shared" ca="1" si="123"/>
        <v>32.68767123287671</v>
      </c>
      <c r="E7915">
        <v>2011</v>
      </c>
      <c r="F7915" t="s">
        <v>1773</v>
      </c>
      <c r="G7915" s="2">
        <v>45029</v>
      </c>
      <c r="H7915" t="s">
        <v>24</v>
      </c>
      <c r="I7915">
        <v>985000</v>
      </c>
    </row>
    <row r="7916" spans="1:9" x14ac:dyDescent="0.2">
      <c r="A7916" s="1">
        <v>7914</v>
      </c>
      <c r="B7916">
        <v>62000719824</v>
      </c>
      <c r="C7916" s="2">
        <v>33333</v>
      </c>
      <c r="D7916" s="3">
        <f t="shared" ca="1" si="123"/>
        <v>32.68767123287671</v>
      </c>
      <c r="E7916">
        <v>2011</v>
      </c>
      <c r="F7916" t="s">
        <v>1773</v>
      </c>
      <c r="G7916" s="2">
        <v>44945</v>
      </c>
      <c r="H7916" t="s">
        <v>27</v>
      </c>
      <c r="I7916">
        <v>685000</v>
      </c>
    </row>
    <row r="7917" spans="1:9" x14ac:dyDescent="0.2">
      <c r="A7917" s="1">
        <v>7915</v>
      </c>
      <c r="B7917">
        <v>62000719824</v>
      </c>
      <c r="C7917" s="2">
        <v>33333</v>
      </c>
      <c r="D7917" s="3">
        <f t="shared" ca="1" si="123"/>
        <v>32.68767123287671</v>
      </c>
      <c r="E7917">
        <v>2011</v>
      </c>
      <c r="F7917" t="s">
        <v>1773</v>
      </c>
      <c r="G7917" s="2">
        <v>44824</v>
      </c>
      <c r="H7917" t="s">
        <v>17</v>
      </c>
      <c r="I7917">
        <v>1785000</v>
      </c>
    </row>
    <row r="7918" spans="1:9" x14ac:dyDescent="0.2">
      <c r="A7918" s="1">
        <v>7916</v>
      </c>
      <c r="B7918">
        <v>62005664806</v>
      </c>
      <c r="C7918" s="2">
        <v>35615</v>
      </c>
      <c r="D7918" s="3">
        <f t="shared" ca="1" si="123"/>
        <v>26.435616438356163</v>
      </c>
      <c r="E7918">
        <v>2018</v>
      </c>
      <c r="F7918" t="s">
        <v>1774</v>
      </c>
      <c r="G7918" s="2">
        <v>44869</v>
      </c>
      <c r="H7918" t="s">
        <v>30</v>
      </c>
      <c r="I7918">
        <v>745000</v>
      </c>
    </row>
    <row r="7919" spans="1:9" x14ac:dyDescent="0.2">
      <c r="A7919" s="1">
        <v>7917</v>
      </c>
      <c r="B7919">
        <v>62005664806</v>
      </c>
      <c r="C7919" s="2">
        <v>35615</v>
      </c>
      <c r="D7919" s="3">
        <f t="shared" ca="1" si="123"/>
        <v>26.435616438356163</v>
      </c>
      <c r="E7919">
        <v>2018</v>
      </c>
      <c r="F7919" t="s">
        <v>1774</v>
      </c>
      <c r="G7919" s="2">
        <v>44820</v>
      </c>
      <c r="H7919" t="s">
        <v>21</v>
      </c>
      <c r="I7919">
        <v>1185000</v>
      </c>
    </row>
    <row r="7920" spans="1:9" x14ac:dyDescent="0.2">
      <c r="A7920" s="1">
        <v>7918</v>
      </c>
      <c r="B7920">
        <v>62005664806</v>
      </c>
      <c r="C7920" s="2">
        <v>35615</v>
      </c>
      <c r="D7920" s="3">
        <f t="shared" ca="1" si="123"/>
        <v>26.435616438356163</v>
      </c>
      <c r="E7920">
        <v>2018</v>
      </c>
      <c r="F7920" t="s">
        <v>1774</v>
      </c>
      <c r="G7920" s="2">
        <v>44726</v>
      </c>
      <c r="H7920" t="s">
        <v>16</v>
      </c>
      <c r="I7920">
        <v>985000</v>
      </c>
    </row>
    <row r="7921" spans="1:9" x14ac:dyDescent="0.2">
      <c r="A7921" s="1">
        <v>7919</v>
      </c>
      <c r="B7921">
        <v>62005664806</v>
      </c>
      <c r="C7921" s="2">
        <v>35615</v>
      </c>
      <c r="D7921" s="3">
        <f t="shared" ca="1" si="123"/>
        <v>26.435616438356163</v>
      </c>
      <c r="E7921">
        <v>2018</v>
      </c>
      <c r="F7921" t="s">
        <v>1774</v>
      </c>
      <c r="G7921" s="2">
        <v>45007</v>
      </c>
      <c r="H7921" t="s">
        <v>14</v>
      </c>
      <c r="I7921">
        <v>985000</v>
      </c>
    </row>
    <row r="7922" spans="1:9" x14ac:dyDescent="0.2">
      <c r="A7922" s="1">
        <v>7920</v>
      </c>
      <c r="B7922">
        <v>62005664806</v>
      </c>
      <c r="C7922" s="2">
        <v>35615</v>
      </c>
      <c r="D7922" s="3">
        <f t="shared" ca="1" si="123"/>
        <v>26.435616438356163</v>
      </c>
      <c r="E7922">
        <v>2018</v>
      </c>
      <c r="F7922" t="s">
        <v>1774</v>
      </c>
      <c r="G7922" s="2">
        <v>45020</v>
      </c>
      <c r="H7922" t="s">
        <v>25</v>
      </c>
      <c r="I7922">
        <v>985000</v>
      </c>
    </row>
    <row r="7923" spans="1:9" x14ac:dyDescent="0.2">
      <c r="A7923" s="1">
        <v>7921</v>
      </c>
      <c r="B7923">
        <v>62001898356</v>
      </c>
      <c r="C7923" s="2">
        <v>36973</v>
      </c>
      <c r="D7923" s="3">
        <f t="shared" ca="1" si="123"/>
        <v>22.715068493150685</v>
      </c>
      <c r="E7923">
        <v>2021</v>
      </c>
      <c r="F7923" t="s">
        <v>1775</v>
      </c>
      <c r="G7923" s="2">
        <v>44818</v>
      </c>
      <c r="H7923" t="s">
        <v>25</v>
      </c>
      <c r="I7923">
        <v>985000</v>
      </c>
    </row>
    <row r="7924" spans="1:9" x14ac:dyDescent="0.2">
      <c r="A7924" s="1">
        <v>7922</v>
      </c>
      <c r="B7924">
        <v>62001898356</v>
      </c>
      <c r="C7924" s="2">
        <v>36973</v>
      </c>
      <c r="D7924" s="3">
        <f t="shared" ca="1" si="123"/>
        <v>22.715068493150685</v>
      </c>
      <c r="E7924">
        <v>2021</v>
      </c>
      <c r="F7924" t="s">
        <v>1775</v>
      </c>
      <c r="G7924" s="2">
        <v>44938</v>
      </c>
      <c r="H7924" t="s">
        <v>27</v>
      </c>
      <c r="I7924">
        <v>685000</v>
      </c>
    </row>
    <row r="7925" spans="1:9" x14ac:dyDescent="0.2">
      <c r="A7925" s="1">
        <v>7923</v>
      </c>
      <c r="B7925">
        <v>62001898356</v>
      </c>
      <c r="C7925" s="2">
        <v>36973</v>
      </c>
      <c r="D7925" s="3">
        <f t="shared" ca="1" si="123"/>
        <v>22.715068493150685</v>
      </c>
      <c r="E7925">
        <v>2021</v>
      </c>
      <c r="F7925" t="s">
        <v>1775</v>
      </c>
      <c r="G7925" s="2">
        <v>44829</v>
      </c>
      <c r="H7925" t="s">
        <v>47</v>
      </c>
      <c r="I7925">
        <v>1335000</v>
      </c>
    </row>
    <row r="7926" spans="1:9" x14ac:dyDescent="0.2">
      <c r="A7926" s="1">
        <v>7924</v>
      </c>
      <c r="B7926">
        <v>62001898356</v>
      </c>
      <c r="C7926" s="2">
        <v>36973</v>
      </c>
      <c r="D7926" s="3">
        <f t="shared" ca="1" si="123"/>
        <v>22.715068493150685</v>
      </c>
      <c r="E7926">
        <v>2021</v>
      </c>
      <c r="F7926" t="s">
        <v>1775</v>
      </c>
      <c r="G7926" s="2">
        <v>45040</v>
      </c>
      <c r="H7926" t="s">
        <v>9</v>
      </c>
      <c r="I7926">
        <v>665000</v>
      </c>
    </row>
    <row r="7927" spans="1:9" x14ac:dyDescent="0.2">
      <c r="A7927" s="1">
        <v>7925</v>
      </c>
      <c r="B7927">
        <v>62001898356</v>
      </c>
      <c r="C7927" s="2">
        <v>36973</v>
      </c>
      <c r="D7927" s="3">
        <f t="shared" ca="1" si="123"/>
        <v>22.715068493150685</v>
      </c>
      <c r="E7927">
        <v>2021</v>
      </c>
      <c r="F7927" t="s">
        <v>1775</v>
      </c>
      <c r="G7927" s="2">
        <v>44749</v>
      </c>
      <c r="H7927" t="s">
        <v>30</v>
      </c>
      <c r="I7927">
        <v>745000</v>
      </c>
    </row>
    <row r="7928" spans="1:9" x14ac:dyDescent="0.2">
      <c r="A7928" s="1">
        <v>7926</v>
      </c>
      <c r="B7928">
        <v>62006348790</v>
      </c>
      <c r="C7928" s="2">
        <v>33483</v>
      </c>
      <c r="D7928" s="3">
        <f t="shared" ca="1" si="123"/>
        <v>32.276712328767125</v>
      </c>
      <c r="E7928">
        <v>2012</v>
      </c>
      <c r="F7928" t="s">
        <v>1776</v>
      </c>
      <c r="G7928" s="2">
        <v>45009</v>
      </c>
      <c r="H7928" t="s">
        <v>35</v>
      </c>
      <c r="I7928">
        <v>985000</v>
      </c>
    </row>
    <row r="7929" spans="1:9" x14ac:dyDescent="0.2">
      <c r="A7929" s="1">
        <v>7927</v>
      </c>
      <c r="B7929">
        <v>62006348790</v>
      </c>
      <c r="C7929" s="2">
        <v>33483</v>
      </c>
      <c r="D7929" s="3">
        <f t="shared" ca="1" si="123"/>
        <v>32.276712328767125</v>
      </c>
      <c r="E7929">
        <v>2012</v>
      </c>
      <c r="F7929" t="s">
        <v>1776</v>
      </c>
      <c r="G7929" s="2">
        <v>44927</v>
      </c>
      <c r="H7929" t="s">
        <v>18</v>
      </c>
      <c r="I7929">
        <v>935000</v>
      </c>
    </row>
    <row r="7930" spans="1:9" x14ac:dyDescent="0.2">
      <c r="A7930" s="1">
        <v>7928</v>
      </c>
      <c r="B7930">
        <v>62006348790</v>
      </c>
      <c r="C7930" s="2">
        <v>33483</v>
      </c>
      <c r="D7930" s="3">
        <f t="shared" ca="1" si="123"/>
        <v>32.276712328767125</v>
      </c>
      <c r="E7930">
        <v>2012</v>
      </c>
      <c r="F7930" t="s">
        <v>1776</v>
      </c>
      <c r="G7930" s="2">
        <v>45119</v>
      </c>
      <c r="H7930" t="s">
        <v>31</v>
      </c>
      <c r="I7930">
        <v>825000</v>
      </c>
    </row>
    <row r="7931" spans="1:9" x14ac:dyDescent="0.2">
      <c r="A7931" s="1">
        <v>7929</v>
      </c>
      <c r="B7931">
        <v>62008100738</v>
      </c>
      <c r="C7931" s="2">
        <v>33463</v>
      </c>
      <c r="D7931" s="3">
        <f t="shared" ca="1" si="123"/>
        <v>32.331506849315069</v>
      </c>
      <c r="E7931">
        <v>2011</v>
      </c>
      <c r="F7931" t="s">
        <v>1777</v>
      </c>
      <c r="G7931" s="2">
        <v>45097</v>
      </c>
      <c r="H7931" t="s">
        <v>34</v>
      </c>
      <c r="I7931">
        <v>985000</v>
      </c>
    </row>
    <row r="7932" spans="1:9" x14ac:dyDescent="0.2">
      <c r="A7932" s="1">
        <v>7930</v>
      </c>
      <c r="B7932">
        <v>62008100738</v>
      </c>
      <c r="C7932" s="2">
        <v>33463</v>
      </c>
      <c r="D7932" s="3">
        <f t="shared" ca="1" si="123"/>
        <v>32.331506849315069</v>
      </c>
      <c r="E7932">
        <v>2011</v>
      </c>
      <c r="F7932" t="s">
        <v>1777</v>
      </c>
      <c r="G7932" s="2">
        <v>44982</v>
      </c>
      <c r="H7932" t="s">
        <v>11</v>
      </c>
      <c r="I7932">
        <v>1025000</v>
      </c>
    </row>
    <row r="7933" spans="1:9" x14ac:dyDescent="0.2">
      <c r="A7933" s="1">
        <v>7931</v>
      </c>
      <c r="B7933">
        <v>62008100738</v>
      </c>
      <c r="C7933" s="2">
        <v>33463</v>
      </c>
      <c r="D7933" s="3">
        <f t="shared" ca="1" si="123"/>
        <v>32.331506849315069</v>
      </c>
      <c r="E7933">
        <v>2011</v>
      </c>
      <c r="F7933" t="s">
        <v>1777</v>
      </c>
      <c r="G7933" s="2">
        <v>44878</v>
      </c>
      <c r="H7933" t="s">
        <v>10</v>
      </c>
      <c r="I7933">
        <v>985000</v>
      </c>
    </row>
    <row r="7934" spans="1:9" x14ac:dyDescent="0.2">
      <c r="A7934" s="1">
        <v>7932</v>
      </c>
      <c r="B7934">
        <v>62008100738</v>
      </c>
      <c r="C7934" s="2">
        <v>33463</v>
      </c>
      <c r="D7934" s="3">
        <f t="shared" ca="1" si="123"/>
        <v>32.331506849315069</v>
      </c>
      <c r="E7934">
        <v>2011</v>
      </c>
      <c r="F7934" t="s">
        <v>1777</v>
      </c>
      <c r="G7934" s="2">
        <v>44839</v>
      </c>
      <c r="H7934" t="s">
        <v>39</v>
      </c>
      <c r="I7934">
        <v>985000</v>
      </c>
    </row>
    <row r="7935" spans="1:9" x14ac:dyDescent="0.2">
      <c r="A7935" s="1">
        <v>7933</v>
      </c>
      <c r="B7935">
        <v>62008100738</v>
      </c>
      <c r="C7935" s="2">
        <v>33463</v>
      </c>
      <c r="D7935" s="3">
        <f t="shared" ca="1" si="123"/>
        <v>32.331506849315069</v>
      </c>
      <c r="E7935">
        <v>2011</v>
      </c>
      <c r="F7935" t="s">
        <v>1777</v>
      </c>
      <c r="G7935" s="2">
        <v>44991</v>
      </c>
      <c r="H7935" t="s">
        <v>25</v>
      </c>
      <c r="I7935">
        <v>985000</v>
      </c>
    </row>
    <row r="7936" spans="1:9" x14ac:dyDescent="0.2">
      <c r="A7936" s="1">
        <v>7934</v>
      </c>
      <c r="B7936">
        <v>62000429211</v>
      </c>
      <c r="C7936" s="2">
        <v>34373</v>
      </c>
      <c r="D7936" s="3">
        <f t="shared" ca="1" si="123"/>
        <v>29.838356164383562</v>
      </c>
      <c r="E7936">
        <v>2015</v>
      </c>
      <c r="F7936" t="s">
        <v>1778</v>
      </c>
      <c r="G7936" s="2">
        <v>44830</v>
      </c>
      <c r="H7936" t="s">
        <v>27</v>
      </c>
      <c r="I7936">
        <v>685000</v>
      </c>
    </row>
    <row r="7937" spans="1:9" x14ac:dyDescent="0.2">
      <c r="A7937" s="1">
        <v>7935</v>
      </c>
      <c r="B7937">
        <v>62000429211</v>
      </c>
      <c r="C7937" s="2">
        <v>34373</v>
      </c>
      <c r="D7937" s="3">
        <f t="shared" ca="1" si="123"/>
        <v>29.838356164383562</v>
      </c>
      <c r="E7937">
        <v>2015</v>
      </c>
      <c r="F7937" t="s">
        <v>1778</v>
      </c>
      <c r="G7937" s="2">
        <v>45007</v>
      </c>
      <c r="H7937" t="s">
        <v>9</v>
      </c>
      <c r="I7937">
        <v>665000</v>
      </c>
    </row>
    <row r="7938" spans="1:9" x14ac:dyDescent="0.2">
      <c r="A7938" s="1">
        <v>7936</v>
      </c>
      <c r="B7938">
        <v>62000429211</v>
      </c>
      <c r="C7938" s="2">
        <v>34373</v>
      </c>
      <c r="D7938" s="3">
        <f t="shared" ca="1" si="123"/>
        <v>29.838356164383562</v>
      </c>
      <c r="E7938">
        <v>2015</v>
      </c>
      <c r="F7938" t="s">
        <v>1778</v>
      </c>
      <c r="G7938" s="2">
        <v>44821</v>
      </c>
      <c r="H7938" t="s">
        <v>31</v>
      </c>
      <c r="I7938">
        <v>825000</v>
      </c>
    </row>
    <row r="7939" spans="1:9" x14ac:dyDescent="0.2">
      <c r="A7939" s="1">
        <v>7937</v>
      </c>
      <c r="B7939">
        <v>62000429211</v>
      </c>
      <c r="C7939" s="2">
        <v>34373</v>
      </c>
      <c r="D7939" s="3">
        <f t="shared" ref="D7939:D8002" ca="1" si="124">(TODAY() - C7939)/365</f>
        <v>29.838356164383562</v>
      </c>
      <c r="E7939">
        <v>2015</v>
      </c>
      <c r="F7939" t="s">
        <v>1778</v>
      </c>
      <c r="G7939" s="2">
        <v>44878</v>
      </c>
      <c r="H7939" t="s">
        <v>24</v>
      </c>
      <c r="I7939">
        <v>985000</v>
      </c>
    </row>
    <row r="7940" spans="1:9" x14ac:dyDescent="0.2">
      <c r="A7940" s="1">
        <v>7938</v>
      </c>
      <c r="B7940">
        <v>62001163994</v>
      </c>
      <c r="C7940" s="2">
        <v>34683</v>
      </c>
      <c r="D7940" s="3">
        <f t="shared" ca="1" si="124"/>
        <v>28.989041095890411</v>
      </c>
      <c r="E7940">
        <v>2015</v>
      </c>
      <c r="F7940" t="s">
        <v>1779</v>
      </c>
      <c r="G7940" s="2">
        <v>45062</v>
      </c>
      <c r="H7940" t="s">
        <v>35</v>
      </c>
      <c r="I7940">
        <v>985000</v>
      </c>
    </row>
    <row r="7941" spans="1:9" x14ac:dyDescent="0.2">
      <c r="A7941" s="1">
        <v>7939</v>
      </c>
      <c r="B7941">
        <v>62001163994</v>
      </c>
      <c r="C7941" s="2">
        <v>34683</v>
      </c>
      <c r="D7941" s="3">
        <f t="shared" ca="1" si="124"/>
        <v>28.989041095890411</v>
      </c>
      <c r="E7941">
        <v>2015</v>
      </c>
      <c r="F7941" t="s">
        <v>1779</v>
      </c>
      <c r="G7941" s="2">
        <v>44967</v>
      </c>
      <c r="H7941" t="s">
        <v>34</v>
      </c>
      <c r="I7941">
        <v>985000</v>
      </c>
    </row>
    <row r="7942" spans="1:9" x14ac:dyDescent="0.2">
      <c r="A7942" s="1">
        <v>7940</v>
      </c>
      <c r="B7942">
        <v>62001163994</v>
      </c>
      <c r="C7942" s="2">
        <v>34683</v>
      </c>
      <c r="D7942" s="3">
        <f t="shared" ca="1" si="124"/>
        <v>28.989041095890411</v>
      </c>
      <c r="E7942">
        <v>2015</v>
      </c>
      <c r="F7942" t="s">
        <v>1779</v>
      </c>
      <c r="G7942" s="2">
        <v>45027</v>
      </c>
      <c r="H7942" t="s">
        <v>39</v>
      </c>
      <c r="I7942">
        <v>985000</v>
      </c>
    </row>
    <row r="7943" spans="1:9" x14ac:dyDescent="0.2">
      <c r="A7943" s="1">
        <v>7941</v>
      </c>
      <c r="B7943">
        <v>62009862494</v>
      </c>
      <c r="C7943" s="2">
        <v>33578</v>
      </c>
      <c r="D7943" s="3">
        <f t="shared" ca="1" si="124"/>
        <v>32.016438356164386</v>
      </c>
      <c r="E7943">
        <v>2012</v>
      </c>
      <c r="F7943" t="s">
        <v>1780</v>
      </c>
      <c r="G7943" s="2">
        <v>45071</v>
      </c>
      <c r="H7943" t="s">
        <v>11</v>
      </c>
      <c r="I7943">
        <v>1025000</v>
      </c>
    </row>
    <row r="7944" spans="1:9" x14ac:dyDescent="0.2">
      <c r="A7944" s="1">
        <v>7942</v>
      </c>
      <c r="B7944">
        <v>62009862494</v>
      </c>
      <c r="C7944" s="2">
        <v>33578</v>
      </c>
      <c r="D7944" s="3">
        <f t="shared" ca="1" si="124"/>
        <v>32.016438356164386</v>
      </c>
      <c r="E7944">
        <v>2012</v>
      </c>
      <c r="F7944" t="s">
        <v>1780</v>
      </c>
      <c r="G7944" s="2">
        <v>44970</v>
      </c>
      <c r="H7944" t="s">
        <v>25</v>
      </c>
      <c r="I7944">
        <v>985000</v>
      </c>
    </row>
    <row r="7945" spans="1:9" x14ac:dyDescent="0.2">
      <c r="A7945" s="1">
        <v>7943</v>
      </c>
      <c r="B7945">
        <v>62009862494</v>
      </c>
      <c r="C7945" s="2">
        <v>33578</v>
      </c>
      <c r="D7945" s="3">
        <f t="shared" ca="1" si="124"/>
        <v>32.016438356164386</v>
      </c>
      <c r="E7945">
        <v>2012</v>
      </c>
      <c r="F7945" t="s">
        <v>1780</v>
      </c>
      <c r="G7945" s="2">
        <v>44931</v>
      </c>
      <c r="H7945" t="s">
        <v>34</v>
      </c>
      <c r="I7945">
        <v>985000</v>
      </c>
    </row>
    <row r="7946" spans="1:9" x14ac:dyDescent="0.2">
      <c r="A7946" s="1">
        <v>7944</v>
      </c>
      <c r="B7946">
        <v>62009862494</v>
      </c>
      <c r="C7946" s="2">
        <v>33578</v>
      </c>
      <c r="D7946" s="3">
        <f t="shared" ca="1" si="124"/>
        <v>32.016438356164386</v>
      </c>
      <c r="E7946">
        <v>2012</v>
      </c>
      <c r="F7946" t="s">
        <v>1780</v>
      </c>
      <c r="G7946" s="2">
        <v>44735</v>
      </c>
      <c r="H7946" t="s">
        <v>41</v>
      </c>
      <c r="I7946">
        <v>985000</v>
      </c>
    </row>
    <row r="7947" spans="1:9" x14ac:dyDescent="0.2">
      <c r="A7947" s="1">
        <v>7945</v>
      </c>
      <c r="B7947">
        <v>62004403328</v>
      </c>
      <c r="C7947" s="2">
        <v>33293</v>
      </c>
      <c r="D7947" s="3">
        <f t="shared" ca="1" si="124"/>
        <v>32.797260273972604</v>
      </c>
      <c r="E7947">
        <v>2011</v>
      </c>
      <c r="F7947" t="s">
        <v>1781</v>
      </c>
      <c r="G7947" s="2">
        <v>44935</v>
      </c>
      <c r="H7947" t="s">
        <v>11</v>
      </c>
      <c r="I7947">
        <v>1025000</v>
      </c>
    </row>
    <row r="7948" spans="1:9" x14ac:dyDescent="0.2">
      <c r="A7948" s="1">
        <v>7946</v>
      </c>
      <c r="B7948">
        <v>62004403328</v>
      </c>
      <c r="C7948" s="2">
        <v>33293</v>
      </c>
      <c r="D7948" s="3">
        <f t="shared" ca="1" si="124"/>
        <v>32.797260273972604</v>
      </c>
      <c r="E7948">
        <v>2011</v>
      </c>
      <c r="F7948" t="s">
        <v>1781</v>
      </c>
      <c r="G7948" s="2">
        <v>44746</v>
      </c>
      <c r="H7948" t="s">
        <v>20</v>
      </c>
      <c r="I7948">
        <v>835000</v>
      </c>
    </row>
    <row r="7949" spans="1:9" x14ac:dyDescent="0.2">
      <c r="A7949" s="1">
        <v>7947</v>
      </c>
      <c r="B7949">
        <v>62004403328</v>
      </c>
      <c r="C7949" s="2">
        <v>33293</v>
      </c>
      <c r="D7949" s="3">
        <f t="shared" ca="1" si="124"/>
        <v>32.797260273972604</v>
      </c>
      <c r="E7949">
        <v>2011</v>
      </c>
      <c r="F7949" t="s">
        <v>1781</v>
      </c>
      <c r="G7949" s="2">
        <v>45120</v>
      </c>
      <c r="H7949" t="s">
        <v>13</v>
      </c>
      <c r="I7949">
        <v>1710000</v>
      </c>
    </row>
    <row r="7950" spans="1:9" x14ac:dyDescent="0.2">
      <c r="A7950" s="1">
        <v>7948</v>
      </c>
      <c r="B7950">
        <v>62004403328</v>
      </c>
      <c r="C7950" s="2">
        <v>33293</v>
      </c>
      <c r="D7950" s="3">
        <f t="shared" ca="1" si="124"/>
        <v>32.797260273972604</v>
      </c>
      <c r="E7950">
        <v>2011</v>
      </c>
      <c r="F7950" t="s">
        <v>1781</v>
      </c>
      <c r="G7950" s="2">
        <v>44793</v>
      </c>
      <c r="H7950" t="s">
        <v>35</v>
      </c>
      <c r="I7950">
        <v>985000</v>
      </c>
    </row>
    <row r="7951" spans="1:9" x14ac:dyDescent="0.2">
      <c r="A7951" s="1">
        <v>7949</v>
      </c>
      <c r="B7951">
        <v>62004403328</v>
      </c>
      <c r="C7951" s="2">
        <v>33293</v>
      </c>
      <c r="D7951" s="3">
        <f t="shared" ca="1" si="124"/>
        <v>32.797260273972604</v>
      </c>
      <c r="E7951">
        <v>2011</v>
      </c>
      <c r="F7951" t="s">
        <v>1781</v>
      </c>
      <c r="G7951" s="2">
        <v>45086</v>
      </c>
      <c r="H7951" t="s">
        <v>39</v>
      </c>
      <c r="I7951">
        <v>985000</v>
      </c>
    </row>
    <row r="7952" spans="1:9" x14ac:dyDescent="0.2">
      <c r="A7952" s="1">
        <v>7950</v>
      </c>
      <c r="B7952">
        <v>62004403328</v>
      </c>
      <c r="C7952" s="2">
        <v>33293</v>
      </c>
      <c r="D7952" s="3">
        <f t="shared" ca="1" si="124"/>
        <v>32.797260273972604</v>
      </c>
      <c r="E7952">
        <v>2011</v>
      </c>
      <c r="F7952" t="s">
        <v>1781</v>
      </c>
      <c r="G7952" s="2">
        <v>45103</v>
      </c>
      <c r="H7952" t="s">
        <v>9</v>
      </c>
      <c r="I7952">
        <v>665000</v>
      </c>
    </row>
    <row r="7953" spans="1:9" x14ac:dyDescent="0.2">
      <c r="A7953" s="1">
        <v>7951</v>
      </c>
      <c r="B7953">
        <v>62006324060</v>
      </c>
      <c r="C7953" s="2">
        <v>34942</v>
      </c>
      <c r="D7953" s="3">
        <f t="shared" ca="1" si="124"/>
        <v>28.279452054794522</v>
      </c>
      <c r="E7953">
        <v>2016</v>
      </c>
      <c r="F7953" t="s">
        <v>1782</v>
      </c>
      <c r="G7953" s="2">
        <v>44993</v>
      </c>
      <c r="H7953" t="s">
        <v>35</v>
      </c>
      <c r="I7953">
        <v>985000</v>
      </c>
    </row>
    <row r="7954" spans="1:9" x14ac:dyDescent="0.2">
      <c r="A7954" s="1">
        <v>7952</v>
      </c>
      <c r="B7954">
        <v>62006324060</v>
      </c>
      <c r="C7954" s="2">
        <v>34942</v>
      </c>
      <c r="D7954" s="3">
        <f t="shared" ca="1" si="124"/>
        <v>28.279452054794522</v>
      </c>
      <c r="E7954">
        <v>2016</v>
      </c>
      <c r="F7954" t="s">
        <v>1782</v>
      </c>
      <c r="G7954" s="2">
        <v>45081</v>
      </c>
      <c r="H7954" t="s">
        <v>27</v>
      </c>
      <c r="I7954">
        <v>685000</v>
      </c>
    </row>
    <row r="7955" spans="1:9" x14ac:dyDescent="0.2">
      <c r="A7955" s="1">
        <v>7953</v>
      </c>
      <c r="B7955">
        <v>62006324060</v>
      </c>
      <c r="C7955" s="2">
        <v>34942</v>
      </c>
      <c r="D7955" s="3">
        <f t="shared" ca="1" si="124"/>
        <v>28.279452054794522</v>
      </c>
      <c r="E7955">
        <v>2016</v>
      </c>
      <c r="F7955" t="s">
        <v>1782</v>
      </c>
      <c r="G7955" s="2">
        <v>44797</v>
      </c>
      <c r="H7955" t="s">
        <v>24</v>
      </c>
      <c r="I7955">
        <v>985000</v>
      </c>
    </row>
    <row r="7956" spans="1:9" x14ac:dyDescent="0.2">
      <c r="A7956" s="1">
        <v>7954</v>
      </c>
      <c r="B7956">
        <v>62006324060</v>
      </c>
      <c r="C7956" s="2">
        <v>34942</v>
      </c>
      <c r="D7956" s="3">
        <f t="shared" ca="1" si="124"/>
        <v>28.279452054794522</v>
      </c>
      <c r="E7956">
        <v>2016</v>
      </c>
      <c r="F7956" t="s">
        <v>1782</v>
      </c>
      <c r="G7956" s="2">
        <v>44924</v>
      </c>
      <c r="H7956" t="s">
        <v>14</v>
      </c>
      <c r="I7956">
        <v>985000</v>
      </c>
    </row>
    <row r="7957" spans="1:9" x14ac:dyDescent="0.2">
      <c r="A7957" s="1">
        <v>7955</v>
      </c>
      <c r="B7957">
        <v>62006324060</v>
      </c>
      <c r="C7957" s="2">
        <v>34942</v>
      </c>
      <c r="D7957" s="3">
        <f t="shared" ca="1" si="124"/>
        <v>28.279452054794522</v>
      </c>
      <c r="E7957">
        <v>2016</v>
      </c>
      <c r="F7957" t="s">
        <v>1782</v>
      </c>
      <c r="G7957" s="2">
        <v>45023</v>
      </c>
      <c r="H7957" t="s">
        <v>41</v>
      </c>
      <c r="I7957">
        <v>985000</v>
      </c>
    </row>
    <row r="7958" spans="1:9" x14ac:dyDescent="0.2">
      <c r="A7958" s="1">
        <v>7956</v>
      </c>
      <c r="B7958">
        <v>62003112944</v>
      </c>
      <c r="C7958" s="2">
        <v>32453</v>
      </c>
      <c r="D7958" s="3">
        <f t="shared" ca="1" si="124"/>
        <v>35.098630136986301</v>
      </c>
      <c r="E7958">
        <v>2009</v>
      </c>
      <c r="F7958" t="s">
        <v>1783</v>
      </c>
      <c r="G7958" s="2">
        <v>44784</v>
      </c>
      <c r="H7958" t="s">
        <v>28</v>
      </c>
      <c r="I7958">
        <v>785000</v>
      </c>
    </row>
    <row r="7959" spans="1:9" x14ac:dyDescent="0.2">
      <c r="A7959" s="1">
        <v>7957</v>
      </c>
      <c r="B7959">
        <v>62003112944</v>
      </c>
      <c r="C7959" s="2">
        <v>32453</v>
      </c>
      <c r="D7959" s="3">
        <f t="shared" ca="1" si="124"/>
        <v>35.098630136986301</v>
      </c>
      <c r="E7959">
        <v>2009</v>
      </c>
      <c r="F7959" t="s">
        <v>1783</v>
      </c>
      <c r="G7959" s="2">
        <v>45098</v>
      </c>
      <c r="H7959" t="s">
        <v>35</v>
      </c>
      <c r="I7959">
        <v>985000</v>
      </c>
    </row>
    <row r="7960" spans="1:9" x14ac:dyDescent="0.2">
      <c r="A7960" s="1">
        <v>7958</v>
      </c>
      <c r="B7960">
        <v>62003112944</v>
      </c>
      <c r="C7960" s="2">
        <v>32453</v>
      </c>
      <c r="D7960" s="3">
        <f t="shared" ca="1" si="124"/>
        <v>35.098630136986301</v>
      </c>
      <c r="E7960">
        <v>2009</v>
      </c>
      <c r="F7960" t="s">
        <v>1783</v>
      </c>
      <c r="G7960" s="2">
        <v>44893</v>
      </c>
      <c r="H7960" t="s">
        <v>12</v>
      </c>
      <c r="I7960">
        <v>785000</v>
      </c>
    </row>
    <row r="7961" spans="1:9" x14ac:dyDescent="0.2">
      <c r="A7961" s="1">
        <v>7959</v>
      </c>
      <c r="B7961">
        <v>62003112944</v>
      </c>
      <c r="C7961" s="2">
        <v>32453</v>
      </c>
      <c r="D7961" s="3">
        <f t="shared" ca="1" si="124"/>
        <v>35.098630136986301</v>
      </c>
      <c r="E7961">
        <v>2009</v>
      </c>
      <c r="F7961" t="s">
        <v>1783</v>
      </c>
      <c r="G7961" s="2">
        <v>44778</v>
      </c>
      <c r="H7961" t="s">
        <v>16</v>
      </c>
      <c r="I7961">
        <v>985000</v>
      </c>
    </row>
    <row r="7962" spans="1:9" x14ac:dyDescent="0.2">
      <c r="A7962" s="1">
        <v>7960</v>
      </c>
      <c r="B7962">
        <v>62003112944</v>
      </c>
      <c r="C7962" s="2">
        <v>32453</v>
      </c>
      <c r="D7962" s="3">
        <f t="shared" ca="1" si="124"/>
        <v>35.098630136986301</v>
      </c>
      <c r="E7962">
        <v>2009</v>
      </c>
      <c r="F7962" t="s">
        <v>1783</v>
      </c>
      <c r="G7962" s="2">
        <v>44955</v>
      </c>
      <c r="H7962" t="s">
        <v>22</v>
      </c>
      <c r="I7962">
        <v>1185000</v>
      </c>
    </row>
    <row r="7963" spans="1:9" x14ac:dyDescent="0.2">
      <c r="A7963" s="1">
        <v>7961</v>
      </c>
      <c r="B7963">
        <v>62003112944</v>
      </c>
      <c r="C7963" s="2">
        <v>32453</v>
      </c>
      <c r="D7963" s="3">
        <f t="shared" ca="1" si="124"/>
        <v>35.098630136986301</v>
      </c>
      <c r="E7963">
        <v>2009</v>
      </c>
      <c r="F7963" t="s">
        <v>1783</v>
      </c>
      <c r="G7963" s="2">
        <v>45070</v>
      </c>
      <c r="H7963" t="s">
        <v>17</v>
      </c>
      <c r="I7963">
        <v>1785000</v>
      </c>
    </row>
    <row r="7964" spans="1:9" x14ac:dyDescent="0.2">
      <c r="A7964" s="1">
        <v>7962</v>
      </c>
      <c r="B7964">
        <v>62003941420</v>
      </c>
      <c r="C7964" s="2">
        <v>35851</v>
      </c>
      <c r="D7964" s="3">
        <f t="shared" ca="1" si="124"/>
        <v>25.789041095890411</v>
      </c>
      <c r="E7964">
        <v>2020</v>
      </c>
      <c r="F7964" t="s">
        <v>1784</v>
      </c>
      <c r="G7964" s="2">
        <v>45107</v>
      </c>
      <c r="H7964" t="s">
        <v>39</v>
      </c>
      <c r="I7964">
        <v>985000</v>
      </c>
    </row>
    <row r="7965" spans="1:9" x14ac:dyDescent="0.2">
      <c r="A7965" s="1">
        <v>7963</v>
      </c>
      <c r="B7965">
        <v>62003941420</v>
      </c>
      <c r="C7965" s="2">
        <v>35851</v>
      </c>
      <c r="D7965" s="3">
        <f t="shared" ca="1" si="124"/>
        <v>25.789041095890411</v>
      </c>
      <c r="E7965">
        <v>2020</v>
      </c>
      <c r="F7965" t="s">
        <v>1784</v>
      </c>
      <c r="G7965" s="2">
        <v>44867</v>
      </c>
      <c r="H7965" t="s">
        <v>18</v>
      </c>
      <c r="I7965">
        <v>935000</v>
      </c>
    </row>
    <row r="7966" spans="1:9" x14ac:dyDescent="0.2">
      <c r="A7966" s="1">
        <v>7964</v>
      </c>
      <c r="B7966">
        <v>62003941420</v>
      </c>
      <c r="C7966" s="2">
        <v>35851</v>
      </c>
      <c r="D7966" s="3">
        <f t="shared" ca="1" si="124"/>
        <v>25.789041095890411</v>
      </c>
      <c r="E7966">
        <v>2020</v>
      </c>
      <c r="F7966" t="s">
        <v>1784</v>
      </c>
      <c r="G7966" s="2">
        <v>44887</v>
      </c>
      <c r="H7966" t="s">
        <v>28</v>
      </c>
      <c r="I7966">
        <v>785000</v>
      </c>
    </row>
    <row r="7967" spans="1:9" x14ac:dyDescent="0.2">
      <c r="A7967" s="1">
        <v>7965</v>
      </c>
      <c r="B7967">
        <v>62003941420</v>
      </c>
      <c r="C7967" s="2">
        <v>35851</v>
      </c>
      <c r="D7967" s="3">
        <f t="shared" ca="1" si="124"/>
        <v>25.789041095890411</v>
      </c>
      <c r="E7967">
        <v>2020</v>
      </c>
      <c r="F7967" t="s">
        <v>1784</v>
      </c>
      <c r="G7967" s="2">
        <v>45133</v>
      </c>
      <c r="H7967" t="s">
        <v>27</v>
      </c>
      <c r="I7967">
        <v>685000</v>
      </c>
    </row>
    <row r="7968" spans="1:9" x14ac:dyDescent="0.2">
      <c r="A7968" s="1">
        <v>7966</v>
      </c>
      <c r="B7968">
        <v>62001115276</v>
      </c>
      <c r="C7968" s="2">
        <v>34420</v>
      </c>
      <c r="D7968" s="3">
        <f t="shared" ca="1" si="124"/>
        <v>29.709589041095889</v>
      </c>
      <c r="E7968">
        <v>2016</v>
      </c>
      <c r="F7968" t="s">
        <v>1785</v>
      </c>
      <c r="G7968" s="2">
        <v>44730</v>
      </c>
      <c r="H7968" t="s">
        <v>22</v>
      </c>
      <c r="I7968">
        <v>1185000</v>
      </c>
    </row>
    <row r="7969" spans="1:9" x14ac:dyDescent="0.2">
      <c r="A7969" s="1">
        <v>7967</v>
      </c>
      <c r="B7969">
        <v>62001115276</v>
      </c>
      <c r="C7969" s="2">
        <v>34420</v>
      </c>
      <c r="D7969" s="3">
        <f t="shared" ca="1" si="124"/>
        <v>29.709589041095889</v>
      </c>
      <c r="E7969">
        <v>2016</v>
      </c>
      <c r="F7969" t="s">
        <v>1785</v>
      </c>
      <c r="G7969" s="2">
        <v>45020</v>
      </c>
      <c r="H7969" t="s">
        <v>41</v>
      </c>
      <c r="I7969">
        <v>985000</v>
      </c>
    </row>
    <row r="7970" spans="1:9" x14ac:dyDescent="0.2">
      <c r="A7970" s="1">
        <v>7968</v>
      </c>
      <c r="B7970">
        <v>62001115276</v>
      </c>
      <c r="C7970" s="2">
        <v>34420</v>
      </c>
      <c r="D7970" s="3">
        <f t="shared" ca="1" si="124"/>
        <v>29.709589041095889</v>
      </c>
      <c r="E7970">
        <v>2016</v>
      </c>
      <c r="F7970" t="s">
        <v>1785</v>
      </c>
      <c r="G7970" s="2">
        <v>45019</v>
      </c>
      <c r="H7970" t="s">
        <v>25</v>
      </c>
      <c r="I7970">
        <v>985000</v>
      </c>
    </row>
    <row r="7971" spans="1:9" x14ac:dyDescent="0.2">
      <c r="A7971" s="1">
        <v>7969</v>
      </c>
      <c r="B7971">
        <v>62001115276</v>
      </c>
      <c r="C7971" s="2">
        <v>34420</v>
      </c>
      <c r="D7971" s="3">
        <f t="shared" ca="1" si="124"/>
        <v>29.709589041095889</v>
      </c>
      <c r="E7971">
        <v>2016</v>
      </c>
      <c r="F7971" t="s">
        <v>1785</v>
      </c>
      <c r="G7971" s="2">
        <v>44744</v>
      </c>
      <c r="H7971" t="s">
        <v>10</v>
      </c>
      <c r="I7971">
        <v>985000</v>
      </c>
    </row>
    <row r="7972" spans="1:9" x14ac:dyDescent="0.2">
      <c r="A7972" s="1">
        <v>7970</v>
      </c>
      <c r="B7972">
        <v>62001115276</v>
      </c>
      <c r="C7972" s="2">
        <v>34420</v>
      </c>
      <c r="D7972" s="3">
        <f t="shared" ca="1" si="124"/>
        <v>29.709589041095889</v>
      </c>
      <c r="E7972">
        <v>2016</v>
      </c>
      <c r="F7972" t="s">
        <v>1785</v>
      </c>
      <c r="G7972" s="2">
        <v>45023</v>
      </c>
      <c r="H7972" t="s">
        <v>35</v>
      </c>
      <c r="I7972">
        <v>985000</v>
      </c>
    </row>
    <row r="7973" spans="1:9" x14ac:dyDescent="0.2">
      <c r="A7973" s="1">
        <v>7971</v>
      </c>
      <c r="B7973">
        <v>62001115276</v>
      </c>
      <c r="C7973" s="2">
        <v>34420</v>
      </c>
      <c r="D7973" s="3">
        <f t="shared" ca="1" si="124"/>
        <v>29.709589041095889</v>
      </c>
      <c r="E7973">
        <v>2016</v>
      </c>
      <c r="F7973" t="s">
        <v>1785</v>
      </c>
      <c r="G7973" s="2">
        <v>45054</v>
      </c>
      <c r="H7973" t="s">
        <v>18</v>
      </c>
      <c r="I7973">
        <v>935000</v>
      </c>
    </row>
    <row r="7974" spans="1:9" x14ac:dyDescent="0.2">
      <c r="A7974" s="1">
        <v>7972</v>
      </c>
      <c r="B7974">
        <v>62000978508</v>
      </c>
      <c r="C7974" s="2">
        <v>33511</v>
      </c>
      <c r="D7974" s="3">
        <f t="shared" ca="1" si="124"/>
        <v>32.200000000000003</v>
      </c>
      <c r="E7974">
        <v>2013</v>
      </c>
      <c r="F7974" t="s">
        <v>1786</v>
      </c>
      <c r="G7974" s="2">
        <v>44852</v>
      </c>
      <c r="H7974" t="s">
        <v>9</v>
      </c>
      <c r="I7974">
        <v>665000</v>
      </c>
    </row>
    <row r="7975" spans="1:9" x14ac:dyDescent="0.2">
      <c r="A7975" s="1">
        <v>7973</v>
      </c>
      <c r="B7975">
        <v>62000978508</v>
      </c>
      <c r="C7975" s="2">
        <v>33511</v>
      </c>
      <c r="D7975" s="3">
        <f t="shared" ca="1" si="124"/>
        <v>32.200000000000003</v>
      </c>
      <c r="E7975">
        <v>2013</v>
      </c>
      <c r="F7975" t="s">
        <v>1786</v>
      </c>
      <c r="G7975" s="2">
        <v>44933</v>
      </c>
      <c r="H7975" t="s">
        <v>30</v>
      </c>
      <c r="I7975">
        <v>745000</v>
      </c>
    </row>
    <row r="7976" spans="1:9" x14ac:dyDescent="0.2">
      <c r="A7976" s="1">
        <v>7974</v>
      </c>
      <c r="B7976">
        <v>62000978508</v>
      </c>
      <c r="C7976" s="2">
        <v>33511</v>
      </c>
      <c r="D7976" s="3">
        <f t="shared" ca="1" si="124"/>
        <v>32.200000000000003</v>
      </c>
      <c r="E7976">
        <v>2013</v>
      </c>
      <c r="F7976" t="s">
        <v>1786</v>
      </c>
      <c r="G7976" s="2">
        <v>44807</v>
      </c>
      <c r="H7976" t="s">
        <v>39</v>
      </c>
      <c r="I7976">
        <v>985000</v>
      </c>
    </row>
    <row r="7977" spans="1:9" x14ac:dyDescent="0.2">
      <c r="A7977" s="1">
        <v>7975</v>
      </c>
      <c r="B7977">
        <v>62000978508</v>
      </c>
      <c r="C7977" s="2">
        <v>33511</v>
      </c>
      <c r="D7977" s="3">
        <f t="shared" ca="1" si="124"/>
        <v>32.200000000000003</v>
      </c>
      <c r="E7977">
        <v>2013</v>
      </c>
      <c r="F7977" t="s">
        <v>1786</v>
      </c>
      <c r="G7977" s="2">
        <v>45049</v>
      </c>
      <c r="H7977" t="s">
        <v>47</v>
      </c>
      <c r="I7977">
        <v>1335000</v>
      </c>
    </row>
    <row r="7978" spans="1:9" x14ac:dyDescent="0.2">
      <c r="A7978" s="1">
        <v>7976</v>
      </c>
      <c r="B7978">
        <v>62008820937</v>
      </c>
      <c r="C7978" s="2">
        <v>35647</v>
      </c>
      <c r="D7978" s="3">
        <f t="shared" ca="1" si="124"/>
        <v>26.347945205479451</v>
      </c>
      <c r="E7978">
        <v>2019</v>
      </c>
      <c r="F7978" t="s">
        <v>1787</v>
      </c>
      <c r="G7978" s="2">
        <v>44736</v>
      </c>
      <c r="H7978" t="s">
        <v>22</v>
      </c>
      <c r="I7978">
        <v>1185000</v>
      </c>
    </row>
    <row r="7979" spans="1:9" x14ac:dyDescent="0.2">
      <c r="A7979" s="1">
        <v>7977</v>
      </c>
      <c r="B7979">
        <v>62008820937</v>
      </c>
      <c r="C7979" s="2">
        <v>35647</v>
      </c>
      <c r="D7979" s="3">
        <f t="shared" ca="1" si="124"/>
        <v>26.347945205479451</v>
      </c>
      <c r="E7979">
        <v>2019</v>
      </c>
      <c r="F7979" t="s">
        <v>1787</v>
      </c>
      <c r="G7979" s="2">
        <v>45101</v>
      </c>
      <c r="H7979" t="s">
        <v>27</v>
      </c>
      <c r="I7979">
        <v>685000</v>
      </c>
    </row>
    <row r="7980" spans="1:9" x14ac:dyDescent="0.2">
      <c r="A7980" s="1">
        <v>7978</v>
      </c>
      <c r="B7980">
        <v>62008820937</v>
      </c>
      <c r="C7980" s="2">
        <v>35647</v>
      </c>
      <c r="D7980" s="3">
        <f t="shared" ca="1" si="124"/>
        <v>26.347945205479451</v>
      </c>
      <c r="E7980">
        <v>2019</v>
      </c>
      <c r="F7980" t="s">
        <v>1787</v>
      </c>
      <c r="G7980" s="2">
        <v>44726</v>
      </c>
      <c r="H7980" t="s">
        <v>41</v>
      </c>
      <c r="I7980">
        <v>985000</v>
      </c>
    </row>
    <row r="7981" spans="1:9" x14ac:dyDescent="0.2">
      <c r="A7981" s="1">
        <v>7979</v>
      </c>
      <c r="B7981">
        <v>62008820937</v>
      </c>
      <c r="C7981" s="2">
        <v>35647</v>
      </c>
      <c r="D7981" s="3">
        <f t="shared" ca="1" si="124"/>
        <v>26.347945205479451</v>
      </c>
      <c r="E7981">
        <v>2019</v>
      </c>
      <c r="F7981" t="s">
        <v>1787</v>
      </c>
      <c r="G7981" s="2">
        <v>44894</v>
      </c>
      <c r="H7981" t="s">
        <v>12</v>
      </c>
      <c r="I7981">
        <v>785000</v>
      </c>
    </row>
    <row r="7982" spans="1:9" x14ac:dyDescent="0.2">
      <c r="A7982" s="1">
        <v>7980</v>
      </c>
      <c r="B7982">
        <v>62008820937</v>
      </c>
      <c r="C7982" s="2">
        <v>35647</v>
      </c>
      <c r="D7982" s="3">
        <f t="shared" ca="1" si="124"/>
        <v>26.347945205479451</v>
      </c>
      <c r="E7982">
        <v>2019</v>
      </c>
      <c r="F7982" t="s">
        <v>1787</v>
      </c>
      <c r="G7982" s="2">
        <v>44715</v>
      </c>
      <c r="H7982" t="s">
        <v>47</v>
      </c>
      <c r="I7982">
        <v>1335000</v>
      </c>
    </row>
    <row r="7983" spans="1:9" x14ac:dyDescent="0.2">
      <c r="A7983" s="1">
        <v>7981</v>
      </c>
      <c r="B7983">
        <v>62010146342</v>
      </c>
      <c r="C7983" s="2">
        <v>36091</v>
      </c>
      <c r="D7983" s="3">
        <f t="shared" ca="1" si="124"/>
        <v>25.13150684931507</v>
      </c>
      <c r="E7983">
        <v>2018</v>
      </c>
      <c r="F7983" t="s">
        <v>1788</v>
      </c>
      <c r="G7983" s="2">
        <v>44839</v>
      </c>
      <c r="H7983" t="s">
        <v>31</v>
      </c>
      <c r="I7983">
        <v>825000</v>
      </c>
    </row>
    <row r="7984" spans="1:9" x14ac:dyDescent="0.2">
      <c r="A7984" s="1">
        <v>7982</v>
      </c>
      <c r="B7984">
        <v>62010146342</v>
      </c>
      <c r="C7984" s="2">
        <v>36091</v>
      </c>
      <c r="D7984" s="3">
        <f t="shared" ca="1" si="124"/>
        <v>25.13150684931507</v>
      </c>
      <c r="E7984">
        <v>2018</v>
      </c>
      <c r="F7984" t="s">
        <v>1788</v>
      </c>
      <c r="G7984" s="2">
        <v>44964</v>
      </c>
      <c r="H7984" t="s">
        <v>30</v>
      </c>
      <c r="I7984">
        <v>745000</v>
      </c>
    </row>
    <row r="7985" spans="1:9" x14ac:dyDescent="0.2">
      <c r="A7985" s="1">
        <v>7983</v>
      </c>
      <c r="B7985">
        <v>62010146342</v>
      </c>
      <c r="C7985" s="2">
        <v>36091</v>
      </c>
      <c r="D7985" s="3">
        <f t="shared" ca="1" si="124"/>
        <v>25.13150684931507</v>
      </c>
      <c r="E7985">
        <v>2018</v>
      </c>
      <c r="F7985" t="s">
        <v>1788</v>
      </c>
      <c r="G7985" s="2">
        <v>44992</v>
      </c>
      <c r="H7985" t="s">
        <v>47</v>
      </c>
      <c r="I7985">
        <v>1335000</v>
      </c>
    </row>
    <row r="7986" spans="1:9" x14ac:dyDescent="0.2">
      <c r="A7986" s="1">
        <v>7984</v>
      </c>
      <c r="B7986">
        <v>62001538263</v>
      </c>
      <c r="C7986" s="2">
        <v>34015</v>
      </c>
      <c r="D7986" s="3">
        <f t="shared" ca="1" si="124"/>
        <v>30.81917808219178</v>
      </c>
      <c r="E7986">
        <v>2015</v>
      </c>
      <c r="F7986" t="s">
        <v>1789</v>
      </c>
      <c r="G7986" s="2">
        <v>45089</v>
      </c>
      <c r="H7986" t="s">
        <v>30</v>
      </c>
      <c r="I7986">
        <v>745000</v>
      </c>
    </row>
    <row r="7987" spans="1:9" x14ac:dyDescent="0.2">
      <c r="A7987" s="1">
        <v>7985</v>
      </c>
      <c r="B7987">
        <v>62001538263</v>
      </c>
      <c r="C7987" s="2">
        <v>34015</v>
      </c>
      <c r="D7987" s="3">
        <f t="shared" ca="1" si="124"/>
        <v>30.81917808219178</v>
      </c>
      <c r="E7987">
        <v>2015</v>
      </c>
      <c r="F7987" t="s">
        <v>1789</v>
      </c>
      <c r="G7987" s="2">
        <v>44910</v>
      </c>
      <c r="H7987" t="s">
        <v>27</v>
      </c>
      <c r="I7987">
        <v>685000</v>
      </c>
    </row>
    <row r="7988" spans="1:9" x14ac:dyDescent="0.2">
      <c r="A7988" s="1">
        <v>7986</v>
      </c>
      <c r="B7988">
        <v>62001538263</v>
      </c>
      <c r="C7988" s="2">
        <v>34015</v>
      </c>
      <c r="D7988" s="3">
        <f t="shared" ca="1" si="124"/>
        <v>30.81917808219178</v>
      </c>
      <c r="E7988">
        <v>2015</v>
      </c>
      <c r="F7988" t="s">
        <v>1789</v>
      </c>
      <c r="G7988" s="2">
        <v>44920</v>
      </c>
      <c r="H7988" t="s">
        <v>35</v>
      </c>
      <c r="I7988">
        <v>985000</v>
      </c>
    </row>
    <row r="7989" spans="1:9" x14ac:dyDescent="0.2">
      <c r="A7989" s="1">
        <v>7987</v>
      </c>
      <c r="B7989">
        <v>62002438694</v>
      </c>
      <c r="C7989" s="2">
        <v>32383</v>
      </c>
      <c r="D7989" s="3">
        <f t="shared" ca="1" si="124"/>
        <v>35.290410958904111</v>
      </c>
      <c r="E7989">
        <v>2010</v>
      </c>
      <c r="F7989" t="s">
        <v>1790</v>
      </c>
      <c r="G7989" s="2">
        <v>44924</v>
      </c>
      <c r="H7989" t="s">
        <v>11</v>
      </c>
      <c r="I7989">
        <v>1025000</v>
      </c>
    </row>
    <row r="7990" spans="1:9" x14ac:dyDescent="0.2">
      <c r="A7990" s="1">
        <v>7988</v>
      </c>
      <c r="B7990">
        <v>62002438694</v>
      </c>
      <c r="C7990" s="2">
        <v>32383</v>
      </c>
      <c r="D7990" s="3">
        <f t="shared" ca="1" si="124"/>
        <v>35.290410958904111</v>
      </c>
      <c r="E7990">
        <v>2010</v>
      </c>
      <c r="F7990" t="s">
        <v>1790</v>
      </c>
      <c r="G7990" s="2">
        <v>44731</v>
      </c>
      <c r="H7990" t="s">
        <v>34</v>
      </c>
      <c r="I7990">
        <v>985000</v>
      </c>
    </row>
    <row r="7991" spans="1:9" x14ac:dyDescent="0.2">
      <c r="A7991" s="1">
        <v>7989</v>
      </c>
      <c r="B7991">
        <v>62002438694</v>
      </c>
      <c r="C7991" s="2">
        <v>32383</v>
      </c>
      <c r="D7991" s="3">
        <f t="shared" ca="1" si="124"/>
        <v>35.290410958904111</v>
      </c>
      <c r="E7991">
        <v>2010</v>
      </c>
      <c r="F7991" t="s">
        <v>1790</v>
      </c>
      <c r="G7991" s="2">
        <v>44908</v>
      </c>
      <c r="H7991" t="s">
        <v>31</v>
      </c>
      <c r="I7991">
        <v>825000</v>
      </c>
    </row>
    <row r="7992" spans="1:9" x14ac:dyDescent="0.2">
      <c r="A7992" s="1">
        <v>7990</v>
      </c>
      <c r="B7992">
        <v>62002438694</v>
      </c>
      <c r="C7992" s="2">
        <v>32383</v>
      </c>
      <c r="D7992" s="3">
        <f t="shared" ca="1" si="124"/>
        <v>35.290410958904111</v>
      </c>
      <c r="E7992">
        <v>2010</v>
      </c>
      <c r="F7992" t="s">
        <v>1790</v>
      </c>
      <c r="G7992" s="2">
        <v>45092</v>
      </c>
      <c r="H7992" t="s">
        <v>14</v>
      </c>
      <c r="I7992">
        <v>985000</v>
      </c>
    </row>
    <row r="7993" spans="1:9" x14ac:dyDescent="0.2">
      <c r="A7993" s="1">
        <v>7991</v>
      </c>
      <c r="B7993">
        <v>62002179486</v>
      </c>
      <c r="C7993" s="2">
        <v>32402</v>
      </c>
      <c r="D7993" s="3">
        <f t="shared" ca="1" si="124"/>
        <v>35.238356164383561</v>
      </c>
      <c r="E7993">
        <v>2009</v>
      </c>
      <c r="F7993" t="s">
        <v>1791</v>
      </c>
      <c r="G7993" s="2">
        <v>44775</v>
      </c>
      <c r="H7993" t="s">
        <v>14</v>
      </c>
      <c r="I7993">
        <v>985000</v>
      </c>
    </row>
    <row r="7994" spans="1:9" x14ac:dyDescent="0.2">
      <c r="A7994" s="1">
        <v>7992</v>
      </c>
      <c r="B7994">
        <v>62002179486</v>
      </c>
      <c r="C7994" s="2">
        <v>32402</v>
      </c>
      <c r="D7994" s="3">
        <f t="shared" ca="1" si="124"/>
        <v>35.238356164383561</v>
      </c>
      <c r="E7994">
        <v>2009</v>
      </c>
      <c r="F7994" t="s">
        <v>1791</v>
      </c>
      <c r="G7994" s="2">
        <v>44721</v>
      </c>
      <c r="H7994" t="s">
        <v>31</v>
      </c>
      <c r="I7994">
        <v>825000</v>
      </c>
    </row>
    <row r="7995" spans="1:9" x14ac:dyDescent="0.2">
      <c r="A7995" s="1">
        <v>7993</v>
      </c>
      <c r="B7995">
        <v>62002179486</v>
      </c>
      <c r="C7995" s="2">
        <v>32402</v>
      </c>
      <c r="D7995" s="3">
        <f t="shared" ca="1" si="124"/>
        <v>35.238356164383561</v>
      </c>
      <c r="E7995">
        <v>2009</v>
      </c>
      <c r="F7995" t="s">
        <v>1791</v>
      </c>
      <c r="G7995" s="2">
        <v>44742</v>
      </c>
      <c r="H7995" t="s">
        <v>16</v>
      </c>
      <c r="I7995">
        <v>985000</v>
      </c>
    </row>
    <row r="7996" spans="1:9" x14ac:dyDescent="0.2">
      <c r="A7996" s="1">
        <v>7994</v>
      </c>
      <c r="B7996">
        <v>62002179486</v>
      </c>
      <c r="C7996" s="2">
        <v>32402</v>
      </c>
      <c r="D7996" s="3">
        <f t="shared" ca="1" si="124"/>
        <v>35.238356164383561</v>
      </c>
      <c r="E7996">
        <v>2009</v>
      </c>
      <c r="F7996" t="s">
        <v>1791</v>
      </c>
      <c r="G7996" s="2">
        <v>45101</v>
      </c>
      <c r="H7996" t="s">
        <v>9</v>
      </c>
      <c r="I7996">
        <v>665000</v>
      </c>
    </row>
    <row r="7997" spans="1:9" x14ac:dyDescent="0.2">
      <c r="A7997" s="1">
        <v>7995</v>
      </c>
      <c r="B7997">
        <v>62002179486</v>
      </c>
      <c r="C7997" s="2">
        <v>32402</v>
      </c>
      <c r="D7997" s="3">
        <f t="shared" ca="1" si="124"/>
        <v>35.238356164383561</v>
      </c>
      <c r="E7997">
        <v>2009</v>
      </c>
      <c r="F7997" t="s">
        <v>1791</v>
      </c>
      <c r="G7997" s="2">
        <v>44781</v>
      </c>
      <c r="H7997" t="s">
        <v>18</v>
      </c>
      <c r="I7997">
        <v>935000</v>
      </c>
    </row>
    <row r="7998" spans="1:9" x14ac:dyDescent="0.2">
      <c r="A7998" s="1">
        <v>7996</v>
      </c>
      <c r="B7998">
        <v>62003740455</v>
      </c>
      <c r="C7998" s="2">
        <v>36967</v>
      </c>
      <c r="D7998" s="3">
        <f t="shared" ca="1" si="124"/>
        <v>22.731506849315068</v>
      </c>
      <c r="E7998">
        <v>2023</v>
      </c>
      <c r="F7998" t="s">
        <v>1792</v>
      </c>
      <c r="G7998" s="2">
        <v>44800</v>
      </c>
      <c r="H7998" t="s">
        <v>34</v>
      </c>
      <c r="I7998">
        <v>985000</v>
      </c>
    </row>
    <row r="7999" spans="1:9" x14ac:dyDescent="0.2">
      <c r="A7999" s="1">
        <v>7997</v>
      </c>
      <c r="B7999">
        <v>62003740455</v>
      </c>
      <c r="C7999" s="2">
        <v>36967</v>
      </c>
      <c r="D7999" s="3">
        <f t="shared" ca="1" si="124"/>
        <v>22.731506849315068</v>
      </c>
      <c r="E7999">
        <v>2023</v>
      </c>
      <c r="F7999" t="s">
        <v>1792</v>
      </c>
      <c r="G7999" s="2">
        <v>44963</v>
      </c>
      <c r="H7999" t="s">
        <v>39</v>
      </c>
      <c r="I7999">
        <v>985000</v>
      </c>
    </row>
    <row r="8000" spans="1:9" x14ac:dyDescent="0.2">
      <c r="A8000" s="1">
        <v>7998</v>
      </c>
      <c r="B8000">
        <v>62003740455</v>
      </c>
      <c r="C8000" s="2">
        <v>36967</v>
      </c>
      <c r="D8000" s="3">
        <f t="shared" ca="1" si="124"/>
        <v>22.731506849315068</v>
      </c>
      <c r="E8000">
        <v>2023</v>
      </c>
      <c r="F8000" t="s">
        <v>1792</v>
      </c>
      <c r="G8000" s="2">
        <v>44904</v>
      </c>
      <c r="H8000" t="s">
        <v>12</v>
      </c>
      <c r="I8000">
        <v>785000</v>
      </c>
    </row>
    <row r="8001" spans="1:9" x14ac:dyDescent="0.2">
      <c r="A8001" s="1">
        <v>7999</v>
      </c>
      <c r="B8001">
        <v>62005434170</v>
      </c>
      <c r="C8001" s="2">
        <v>33577</v>
      </c>
      <c r="D8001" s="3">
        <f t="shared" ca="1" si="124"/>
        <v>32.019178082191779</v>
      </c>
      <c r="E8001">
        <v>2013</v>
      </c>
      <c r="F8001" t="s">
        <v>1793</v>
      </c>
      <c r="G8001" s="2">
        <v>44997</v>
      </c>
      <c r="H8001" t="s">
        <v>34</v>
      </c>
      <c r="I8001">
        <v>985000</v>
      </c>
    </row>
    <row r="8002" spans="1:9" x14ac:dyDescent="0.2">
      <c r="A8002" s="1">
        <v>8000</v>
      </c>
      <c r="B8002">
        <v>62005434170</v>
      </c>
      <c r="C8002" s="2">
        <v>33577</v>
      </c>
      <c r="D8002" s="3">
        <f t="shared" ca="1" si="124"/>
        <v>32.019178082191779</v>
      </c>
      <c r="E8002">
        <v>2013</v>
      </c>
      <c r="F8002" t="s">
        <v>1793</v>
      </c>
      <c r="G8002" s="2">
        <v>44941</v>
      </c>
      <c r="H8002" t="s">
        <v>10</v>
      </c>
      <c r="I8002">
        <v>985000</v>
      </c>
    </row>
    <row r="8003" spans="1:9" x14ac:dyDescent="0.2">
      <c r="A8003" s="1">
        <v>8001</v>
      </c>
      <c r="B8003">
        <v>62005434170</v>
      </c>
      <c r="C8003" s="2">
        <v>33577</v>
      </c>
      <c r="D8003" s="3">
        <f t="shared" ref="D8003:D8066" ca="1" si="125">(TODAY() - C8003)/365</f>
        <v>32.019178082191779</v>
      </c>
      <c r="E8003">
        <v>2013</v>
      </c>
      <c r="F8003" t="s">
        <v>1793</v>
      </c>
      <c r="G8003" s="2">
        <v>44879</v>
      </c>
      <c r="H8003" t="s">
        <v>47</v>
      </c>
      <c r="I8003">
        <v>1335000</v>
      </c>
    </row>
    <row r="8004" spans="1:9" x14ac:dyDescent="0.2">
      <c r="A8004" s="1">
        <v>8002</v>
      </c>
      <c r="B8004">
        <v>62005434170</v>
      </c>
      <c r="C8004" s="2">
        <v>33577</v>
      </c>
      <c r="D8004" s="3">
        <f t="shared" ca="1" si="125"/>
        <v>32.019178082191779</v>
      </c>
      <c r="E8004">
        <v>2013</v>
      </c>
      <c r="F8004" t="s">
        <v>1793</v>
      </c>
      <c r="G8004" s="2">
        <v>45103</v>
      </c>
      <c r="H8004" t="s">
        <v>22</v>
      </c>
      <c r="I8004">
        <v>1185000</v>
      </c>
    </row>
    <row r="8005" spans="1:9" x14ac:dyDescent="0.2">
      <c r="A8005" s="1">
        <v>8003</v>
      </c>
      <c r="B8005">
        <v>62005434170</v>
      </c>
      <c r="C8005" s="2">
        <v>33577</v>
      </c>
      <c r="D8005" s="3">
        <f t="shared" ca="1" si="125"/>
        <v>32.019178082191779</v>
      </c>
      <c r="E8005">
        <v>2013</v>
      </c>
      <c r="F8005" t="s">
        <v>1793</v>
      </c>
      <c r="G8005" s="2">
        <v>44912</v>
      </c>
      <c r="H8005" t="s">
        <v>12</v>
      </c>
      <c r="I8005">
        <v>785000</v>
      </c>
    </row>
    <row r="8006" spans="1:9" x14ac:dyDescent="0.2">
      <c r="A8006" s="1">
        <v>8004</v>
      </c>
      <c r="B8006">
        <v>62005434170</v>
      </c>
      <c r="C8006" s="2">
        <v>33577</v>
      </c>
      <c r="D8006" s="3">
        <f t="shared" ca="1" si="125"/>
        <v>32.019178082191779</v>
      </c>
      <c r="E8006">
        <v>2013</v>
      </c>
      <c r="F8006" t="s">
        <v>1793</v>
      </c>
      <c r="G8006" s="2">
        <v>44851</v>
      </c>
      <c r="H8006" t="s">
        <v>21</v>
      </c>
      <c r="I8006">
        <v>1185000</v>
      </c>
    </row>
    <row r="8007" spans="1:9" x14ac:dyDescent="0.2">
      <c r="A8007" s="1">
        <v>8005</v>
      </c>
      <c r="B8007">
        <v>62008891141</v>
      </c>
      <c r="C8007" s="2">
        <v>36418</v>
      </c>
      <c r="D8007" s="3">
        <f t="shared" ca="1" si="125"/>
        <v>24.235616438356164</v>
      </c>
      <c r="E8007">
        <v>2019</v>
      </c>
      <c r="F8007" t="s">
        <v>1794</v>
      </c>
      <c r="G8007" s="2">
        <v>45024</v>
      </c>
      <c r="H8007" t="s">
        <v>24</v>
      </c>
      <c r="I8007">
        <v>985000</v>
      </c>
    </row>
    <row r="8008" spans="1:9" x14ac:dyDescent="0.2">
      <c r="A8008" s="1">
        <v>8006</v>
      </c>
      <c r="B8008">
        <v>62008891141</v>
      </c>
      <c r="C8008" s="2">
        <v>36418</v>
      </c>
      <c r="D8008" s="3">
        <f t="shared" ca="1" si="125"/>
        <v>24.235616438356164</v>
      </c>
      <c r="E8008">
        <v>2019</v>
      </c>
      <c r="F8008" t="s">
        <v>1794</v>
      </c>
      <c r="G8008" s="2">
        <v>44734</v>
      </c>
      <c r="H8008" t="s">
        <v>41</v>
      </c>
      <c r="I8008">
        <v>985000</v>
      </c>
    </row>
    <row r="8009" spans="1:9" x14ac:dyDescent="0.2">
      <c r="A8009" s="1">
        <v>8007</v>
      </c>
      <c r="B8009">
        <v>62008891141</v>
      </c>
      <c r="C8009" s="2">
        <v>36418</v>
      </c>
      <c r="D8009" s="3">
        <f t="shared" ca="1" si="125"/>
        <v>24.235616438356164</v>
      </c>
      <c r="E8009">
        <v>2019</v>
      </c>
      <c r="F8009" t="s">
        <v>1794</v>
      </c>
      <c r="G8009" s="2">
        <v>44831</v>
      </c>
      <c r="H8009" t="s">
        <v>12</v>
      </c>
      <c r="I8009">
        <v>785000</v>
      </c>
    </row>
    <row r="8010" spans="1:9" x14ac:dyDescent="0.2">
      <c r="A8010" s="1">
        <v>8008</v>
      </c>
      <c r="B8010">
        <v>62008891141</v>
      </c>
      <c r="C8010" s="2">
        <v>36418</v>
      </c>
      <c r="D8010" s="3">
        <f t="shared" ca="1" si="125"/>
        <v>24.235616438356164</v>
      </c>
      <c r="E8010">
        <v>2019</v>
      </c>
      <c r="F8010" t="s">
        <v>1794</v>
      </c>
      <c r="G8010" s="2">
        <v>45059</v>
      </c>
      <c r="H8010" t="s">
        <v>20</v>
      </c>
      <c r="I8010">
        <v>835000</v>
      </c>
    </row>
    <row r="8011" spans="1:9" x14ac:dyDescent="0.2">
      <c r="A8011" s="1">
        <v>8009</v>
      </c>
      <c r="B8011">
        <v>62005050450</v>
      </c>
      <c r="C8011" s="2">
        <v>36095</v>
      </c>
      <c r="D8011" s="3">
        <f t="shared" ca="1" si="125"/>
        <v>25.12054794520548</v>
      </c>
      <c r="E8011">
        <v>2019</v>
      </c>
      <c r="F8011" t="s">
        <v>1795</v>
      </c>
      <c r="G8011" s="2">
        <v>44882</v>
      </c>
      <c r="H8011" t="s">
        <v>25</v>
      </c>
      <c r="I8011">
        <v>985000</v>
      </c>
    </row>
    <row r="8012" spans="1:9" x14ac:dyDescent="0.2">
      <c r="A8012" s="1">
        <v>8010</v>
      </c>
      <c r="B8012">
        <v>62005050450</v>
      </c>
      <c r="C8012" s="2">
        <v>36095</v>
      </c>
      <c r="D8012" s="3">
        <f t="shared" ca="1" si="125"/>
        <v>25.12054794520548</v>
      </c>
      <c r="E8012">
        <v>2019</v>
      </c>
      <c r="F8012" t="s">
        <v>1795</v>
      </c>
      <c r="G8012" s="2">
        <v>45073</v>
      </c>
      <c r="H8012" t="s">
        <v>37</v>
      </c>
      <c r="I8012">
        <v>1035000</v>
      </c>
    </row>
    <row r="8013" spans="1:9" x14ac:dyDescent="0.2">
      <c r="A8013" s="1">
        <v>8011</v>
      </c>
      <c r="B8013">
        <v>62005050450</v>
      </c>
      <c r="C8013" s="2">
        <v>36095</v>
      </c>
      <c r="D8013" s="3">
        <f t="shared" ca="1" si="125"/>
        <v>25.12054794520548</v>
      </c>
      <c r="E8013">
        <v>2019</v>
      </c>
      <c r="F8013" t="s">
        <v>1795</v>
      </c>
      <c r="G8013" s="2">
        <v>44731</v>
      </c>
      <c r="H8013" t="s">
        <v>10</v>
      </c>
      <c r="I8013">
        <v>985000</v>
      </c>
    </row>
    <row r="8014" spans="1:9" x14ac:dyDescent="0.2">
      <c r="A8014" s="1">
        <v>8012</v>
      </c>
      <c r="B8014">
        <v>62007210816</v>
      </c>
      <c r="C8014" s="2">
        <v>37482</v>
      </c>
      <c r="D8014" s="3">
        <f t="shared" ca="1" si="125"/>
        <v>21.32054794520548</v>
      </c>
      <c r="E8014">
        <v>2024</v>
      </c>
      <c r="F8014" t="s">
        <v>1796</v>
      </c>
      <c r="G8014" s="2">
        <v>44730</v>
      </c>
      <c r="H8014" t="s">
        <v>30</v>
      </c>
      <c r="I8014">
        <v>745000</v>
      </c>
    </row>
    <row r="8015" spans="1:9" x14ac:dyDescent="0.2">
      <c r="A8015" s="1">
        <v>8013</v>
      </c>
      <c r="B8015">
        <v>62007210816</v>
      </c>
      <c r="C8015" s="2">
        <v>37482</v>
      </c>
      <c r="D8015" s="3">
        <f t="shared" ca="1" si="125"/>
        <v>21.32054794520548</v>
      </c>
      <c r="E8015">
        <v>2024</v>
      </c>
      <c r="F8015" t="s">
        <v>1796</v>
      </c>
      <c r="G8015" s="2">
        <v>44772</v>
      </c>
      <c r="H8015" t="s">
        <v>13</v>
      </c>
      <c r="I8015">
        <v>1710000</v>
      </c>
    </row>
    <row r="8016" spans="1:9" x14ac:dyDescent="0.2">
      <c r="A8016" s="1">
        <v>8014</v>
      </c>
      <c r="B8016">
        <v>62007210816</v>
      </c>
      <c r="C8016" s="2">
        <v>37482</v>
      </c>
      <c r="D8016" s="3">
        <f t="shared" ca="1" si="125"/>
        <v>21.32054794520548</v>
      </c>
      <c r="E8016">
        <v>2024</v>
      </c>
      <c r="F8016" t="s">
        <v>1796</v>
      </c>
      <c r="G8016" s="2">
        <v>44811</v>
      </c>
      <c r="H8016" t="s">
        <v>25</v>
      </c>
      <c r="I8016">
        <v>985000</v>
      </c>
    </row>
    <row r="8017" spans="1:9" x14ac:dyDescent="0.2">
      <c r="A8017" s="1">
        <v>8015</v>
      </c>
      <c r="B8017">
        <v>62007210816</v>
      </c>
      <c r="C8017" s="2">
        <v>37482</v>
      </c>
      <c r="D8017" s="3">
        <f t="shared" ca="1" si="125"/>
        <v>21.32054794520548</v>
      </c>
      <c r="E8017">
        <v>2024</v>
      </c>
      <c r="F8017" t="s">
        <v>1796</v>
      </c>
      <c r="G8017" s="2">
        <v>44898</v>
      </c>
      <c r="H8017" t="s">
        <v>39</v>
      </c>
      <c r="I8017">
        <v>985000</v>
      </c>
    </row>
    <row r="8018" spans="1:9" x14ac:dyDescent="0.2">
      <c r="A8018" s="1">
        <v>8016</v>
      </c>
      <c r="B8018">
        <v>62000457389</v>
      </c>
      <c r="C8018" s="2">
        <v>33148</v>
      </c>
      <c r="D8018" s="3">
        <f t="shared" ca="1" si="125"/>
        <v>33.194520547945203</v>
      </c>
      <c r="E8018">
        <v>2012</v>
      </c>
      <c r="F8018" t="s">
        <v>1797</v>
      </c>
      <c r="G8018" s="2">
        <v>44844</v>
      </c>
      <c r="H8018" t="s">
        <v>22</v>
      </c>
      <c r="I8018">
        <v>1185000</v>
      </c>
    </row>
    <row r="8019" spans="1:9" x14ac:dyDescent="0.2">
      <c r="A8019" s="1">
        <v>8017</v>
      </c>
      <c r="B8019">
        <v>62000457389</v>
      </c>
      <c r="C8019" s="2">
        <v>33148</v>
      </c>
      <c r="D8019" s="3">
        <f t="shared" ca="1" si="125"/>
        <v>33.194520547945203</v>
      </c>
      <c r="E8019">
        <v>2012</v>
      </c>
      <c r="F8019" t="s">
        <v>1797</v>
      </c>
      <c r="G8019" s="2">
        <v>44786</v>
      </c>
      <c r="H8019" t="s">
        <v>37</v>
      </c>
      <c r="I8019">
        <v>1035000</v>
      </c>
    </row>
    <row r="8020" spans="1:9" x14ac:dyDescent="0.2">
      <c r="A8020" s="1">
        <v>8018</v>
      </c>
      <c r="B8020">
        <v>62000457389</v>
      </c>
      <c r="C8020" s="2">
        <v>33148</v>
      </c>
      <c r="D8020" s="3">
        <f t="shared" ca="1" si="125"/>
        <v>33.194520547945203</v>
      </c>
      <c r="E8020">
        <v>2012</v>
      </c>
      <c r="F8020" t="s">
        <v>1797</v>
      </c>
      <c r="G8020" s="2">
        <v>44925</v>
      </c>
      <c r="H8020" t="s">
        <v>30</v>
      </c>
      <c r="I8020">
        <v>745000</v>
      </c>
    </row>
    <row r="8021" spans="1:9" x14ac:dyDescent="0.2">
      <c r="A8021" s="1">
        <v>8019</v>
      </c>
      <c r="B8021">
        <v>62010439947</v>
      </c>
      <c r="C8021" s="2">
        <v>32881</v>
      </c>
      <c r="D8021" s="3">
        <f t="shared" ca="1" si="125"/>
        <v>33.926027397260277</v>
      </c>
      <c r="E8021">
        <v>2011</v>
      </c>
      <c r="F8021" t="s">
        <v>1798</v>
      </c>
      <c r="G8021" s="2">
        <v>44801</v>
      </c>
      <c r="H8021" t="s">
        <v>9</v>
      </c>
      <c r="I8021">
        <v>665000</v>
      </c>
    </row>
    <row r="8022" spans="1:9" x14ac:dyDescent="0.2">
      <c r="A8022" s="1">
        <v>8020</v>
      </c>
      <c r="B8022">
        <v>62010439947</v>
      </c>
      <c r="C8022" s="2">
        <v>32881</v>
      </c>
      <c r="D8022" s="3">
        <f t="shared" ca="1" si="125"/>
        <v>33.926027397260277</v>
      </c>
      <c r="E8022">
        <v>2011</v>
      </c>
      <c r="F8022" t="s">
        <v>1798</v>
      </c>
      <c r="G8022" s="2">
        <v>45045</v>
      </c>
      <c r="H8022" t="s">
        <v>21</v>
      </c>
      <c r="I8022">
        <v>1185000</v>
      </c>
    </row>
    <row r="8023" spans="1:9" x14ac:dyDescent="0.2">
      <c r="A8023" s="1">
        <v>8021</v>
      </c>
      <c r="B8023">
        <v>62010439947</v>
      </c>
      <c r="C8023" s="2">
        <v>32881</v>
      </c>
      <c r="D8023" s="3">
        <f t="shared" ca="1" si="125"/>
        <v>33.926027397260277</v>
      </c>
      <c r="E8023">
        <v>2011</v>
      </c>
      <c r="F8023" t="s">
        <v>1798</v>
      </c>
      <c r="G8023" s="2">
        <v>44965</v>
      </c>
      <c r="H8023" t="s">
        <v>27</v>
      </c>
      <c r="I8023">
        <v>685000</v>
      </c>
    </row>
    <row r="8024" spans="1:9" x14ac:dyDescent="0.2">
      <c r="A8024" s="1">
        <v>8022</v>
      </c>
      <c r="B8024">
        <v>62010439947</v>
      </c>
      <c r="C8024" s="2">
        <v>32881</v>
      </c>
      <c r="D8024" s="3">
        <f t="shared" ca="1" si="125"/>
        <v>33.926027397260277</v>
      </c>
      <c r="E8024">
        <v>2011</v>
      </c>
      <c r="F8024" t="s">
        <v>1798</v>
      </c>
      <c r="G8024" s="2">
        <v>45059</v>
      </c>
      <c r="H8024" t="s">
        <v>10</v>
      </c>
      <c r="I8024">
        <v>985000</v>
      </c>
    </row>
    <row r="8025" spans="1:9" x14ac:dyDescent="0.2">
      <c r="A8025" s="1">
        <v>8023</v>
      </c>
      <c r="B8025">
        <v>62010439947</v>
      </c>
      <c r="C8025" s="2">
        <v>32881</v>
      </c>
      <c r="D8025" s="3">
        <f t="shared" ca="1" si="125"/>
        <v>33.926027397260277</v>
      </c>
      <c r="E8025">
        <v>2011</v>
      </c>
      <c r="F8025" t="s">
        <v>1798</v>
      </c>
      <c r="G8025" s="2">
        <v>44862</v>
      </c>
      <c r="H8025" t="s">
        <v>41</v>
      </c>
      <c r="I8025">
        <v>985000</v>
      </c>
    </row>
    <row r="8026" spans="1:9" x14ac:dyDescent="0.2">
      <c r="A8026" s="1">
        <v>8024</v>
      </c>
      <c r="B8026">
        <v>62010439947</v>
      </c>
      <c r="C8026" s="2">
        <v>32881</v>
      </c>
      <c r="D8026" s="3">
        <f t="shared" ca="1" si="125"/>
        <v>33.926027397260277</v>
      </c>
      <c r="E8026">
        <v>2011</v>
      </c>
      <c r="F8026" t="s">
        <v>1798</v>
      </c>
      <c r="G8026" s="2">
        <v>44897</v>
      </c>
      <c r="H8026" t="s">
        <v>20</v>
      </c>
      <c r="I8026">
        <v>835000</v>
      </c>
    </row>
    <row r="8027" spans="1:9" x14ac:dyDescent="0.2">
      <c r="A8027" s="1">
        <v>8025</v>
      </c>
      <c r="B8027">
        <v>62001010679</v>
      </c>
      <c r="C8027" s="2">
        <v>34593</v>
      </c>
      <c r="D8027" s="3">
        <f t="shared" ca="1" si="125"/>
        <v>29.235616438356164</v>
      </c>
      <c r="E8027">
        <v>2016</v>
      </c>
      <c r="F8027" t="s">
        <v>1799</v>
      </c>
      <c r="G8027" s="2">
        <v>44861</v>
      </c>
      <c r="H8027" t="s">
        <v>39</v>
      </c>
      <c r="I8027">
        <v>985000</v>
      </c>
    </row>
    <row r="8028" spans="1:9" x14ac:dyDescent="0.2">
      <c r="A8028" s="1">
        <v>8026</v>
      </c>
      <c r="B8028">
        <v>62001010679</v>
      </c>
      <c r="C8028" s="2">
        <v>34593</v>
      </c>
      <c r="D8028" s="3">
        <f t="shared" ca="1" si="125"/>
        <v>29.235616438356164</v>
      </c>
      <c r="E8028">
        <v>2016</v>
      </c>
      <c r="F8028" t="s">
        <v>1799</v>
      </c>
      <c r="G8028" s="2">
        <v>44860</v>
      </c>
      <c r="H8028" t="s">
        <v>16</v>
      </c>
      <c r="I8028">
        <v>985000</v>
      </c>
    </row>
    <row r="8029" spans="1:9" x14ac:dyDescent="0.2">
      <c r="A8029" s="1">
        <v>8027</v>
      </c>
      <c r="B8029">
        <v>62001010679</v>
      </c>
      <c r="C8029" s="2">
        <v>34593</v>
      </c>
      <c r="D8029" s="3">
        <f t="shared" ca="1" si="125"/>
        <v>29.235616438356164</v>
      </c>
      <c r="E8029">
        <v>2016</v>
      </c>
      <c r="F8029" t="s">
        <v>1799</v>
      </c>
      <c r="G8029" s="2">
        <v>44733</v>
      </c>
      <c r="H8029" t="s">
        <v>25</v>
      </c>
      <c r="I8029">
        <v>985000</v>
      </c>
    </row>
    <row r="8030" spans="1:9" x14ac:dyDescent="0.2">
      <c r="A8030" s="1">
        <v>8028</v>
      </c>
      <c r="B8030">
        <v>62001010679</v>
      </c>
      <c r="C8030" s="2">
        <v>34593</v>
      </c>
      <c r="D8030" s="3">
        <f t="shared" ca="1" si="125"/>
        <v>29.235616438356164</v>
      </c>
      <c r="E8030">
        <v>2016</v>
      </c>
      <c r="F8030" t="s">
        <v>1799</v>
      </c>
      <c r="G8030" s="2">
        <v>45078</v>
      </c>
      <c r="H8030" t="s">
        <v>12</v>
      </c>
      <c r="I8030">
        <v>785000</v>
      </c>
    </row>
    <row r="8031" spans="1:9" x14ac:dyDescent="0.2">
      <c r="A8031" s="1">
        <v>8029</v>
      </c>
      <c r="B8031">
        <v>62001010679</v>
      </c>
      <c r="C8031" s="2">
        <v>34593</v>
      </c>
      <c r="D8031" s="3">
        <f t="shared" ca="1" si="125"/>
        <v>29.235616438356164</v>
      </c>
      <c r="E8031">
        <v>2016</v>
      </c>
      <c r="F8031" t="s">
        <v>1799</v>
      </c>
      <c r="G8031" s="2">
        <v>44913</v>
      </c>
      <c r="H8031" t="s">
        <v>20</v>
      </c>
      <c r="I8031">
        <v>835000</v>
      </c>
    </row>
    <row r="8032" spans="1:9" x14ac:dyDescent="0.2">
      <c r="A8032" s="1">
        <v>8030</v>
      </c>
      <c r="B8032">
        <v>62002071467</v>
      </c>
      <c r="C8032" s="2">
        <v>36415</v>
      </c>
      <c r="D8032" s="3">
        <f t="shared" ca="1" si="125"/>
        <v>24.243835616438357</v>
      </c>
      <c r="E8032">
        <v>2020</v>
      </c>
      <c r="F8032" t="s">
        <v>1800</v>
      </c>
      <c r="G8032" s="2">
        <v>44997</v>
      </c>
      <c r="H8032" t="s">
        <v>12</v>
      </c>
      <c r="I8032">
        <v>785000</v>
      </c>
    </row>
    <row r="8033" spans="1:9" x14ac:dyDescent="0.2">
      <c r="A8033" s="1">
        <v>8031</v>
      </c>
      <c r="B8033">
        <v>62002071467</v>
      </c>
      <c r="C8033" s="2">
        <v>36415</v>
      </c>
      <c r="D8033" s="3">
        <f t="shared" ca="1" si="125"/>
        <v>24.243835616438357</v>
      </c>
      <c r="E8033">
        <v>2020</v>
      </c>
      <c r="F8033" t="s">
        <v>1800</v>
      </c>
      <c r="G8033" s="2">
        <v>45113</v>
      </c>
      <c r="H8033" t="s">
        <v>27</v>
      </c>
      <c r="I8033">
        <v>685000</v>
      </c>
    </row>
    <row r="8034" spans="1:9" x14ac:dyDescent="0.2">
      <c r="A8034" s="1">
        <v>8032</v>
      </c>
      <c r="B8034">
        <v>62002071467</v>
      </c>
      <c r="C8034" s="2">
        <v>36415</v>
      </c>
      <c r="D8034" s="3">
        <f t="shared" ca="1" si="125"/>
        <v>24.243835616438357</v>
      </c>
      <c r="E8034">
        <v>2020</v>
      </c>
      <c r="F8034" t="s">
        <v>1800</v>
      </c>
      <c r="G8034" s="2">
        <v>44715</v>
      </c>
      <c r="H8034" t="s">
        <v>13</v>
      </c>
      <c r="I8034">
        <v>1710000</v>
      </c>
    </row>
    <row r="8035" spans="1:9" x14ac:dyDescent="0.2">
      <c r="A8035" s="1">
        <v>8033</v>
      </c>
      <c r="B8035">
        <v>62004490899</v>
      </c>
      <c r="C8035" s="2">
        <v>37743</v>
      </c>
      <c r="D8035" s="3">
        <f t="shared" ca="1" si="125"/>
        <v>20.605479452054794</v>
      </c>
      <c r="E8035">
        <v>2024</v>
      </c>
      <c r="F8035" t="s">
        <v>1801</v>
      </c>
      <c r="G8035" s="2">
        <v>44822</v>
      </c>
      <c r="H8035" t="s">
        <v>18</v>
      </c>
      <c r="I8035">
        <v>935000</v>
      </c>
    </row>
    <row r="8036" spans="1:9" x14ac:dyDescent="0.2">
      <c r="A8036" s="1">
        <v>8034</v>
      </c>
      <c r="B8036">
        <v>62004490899</v>
      </c>
      <c r="C8036" s="2">
        <v>37743</v>
      </c>
      <c r="D8036" s="3">
        <f t="shared" ca="1" si="125"/>
        <v>20.605479452054794</v>
      </c>
      <c r="E8036">
        <v>2024</v>
      </c>
      <c r="F8036" t="s">
        <v>1801</v>
      </c>
      <c r="G8036" s="2">
        <v>45052</v>
      </c>
      <c r="H8036" t="s">
        <v>17</v>
      </c>
      <c r="I8036">
        <v>1785000</v>
      </c>
    </row>
    <row r="8037" spans="1:9" x14ac:dyDescent="0.2">
      <c r="A8037" s="1">
        <v>8035</v>
      </c>
      <c r="B8037">
        <v>62004490899</v>
      </c>
      <c r="C8037" s="2">
        <v>37743</v>
      </c>
      <c r="D8037" s="3">
        <f t="shared" ca="1" si="125"/>
        <v>20.605479452054794</v>
      </c>
      <c r="E8037">
        <v>2024</v>
      </c>
      <c r="F8037" t="s">
        <v>1801</v>
      </c>
      <c r="G8037" s="2">
        <v>44900</v>
      </c>
      <c r="H8037" t="s">
        <v>31</v>
      </c>
      <c r="I8037">
        <v>825000</v>
      </c>
    </row>
    <row r="8038" spans="1:9" x14ac:dyDescent="0.2">
      <c r="A8038" s="1">
        <v>8036</v>
      </c>
      <c r="B8038">
        <v>62004490899</v>
      </c>
      <c r="C8038" s="2">
        <v>37743</v>
      </c>
      <c r="D8038" s="3">
        <f t="shared" ca="1" si="125"/>
        <v>20.605479452054794</v>
      </c>
      <c r="E8038">
        <v>2024</v>
      </c>
      <c r="F8038" t="s">
        <v>1801</v>
      </c>
      <c r="G8038" s="2">
        <v>44820</v>
      </c>
      <c r="H8038" t="s">
        <v>39</v>
      </c>
      <c r="I8038">
        <v>985000</v>
      </c>
    </row>
    <row r="8039" spans="1:9" x14ac:dyDescent="0.2">
      <c r="A8039" s="1">
        <v>8037</v>
      </c>
      <c r="B8039">
        <v>62001930580</v>
      </c>
      <c r="C8039" s="2">
        <v>36287</v>
      </c>
      <c r="D8039" s="3">
        <f t="shared" ca="1" si="125"/>
        <v>24.594520547945205</v>
      </c>
      <c r="E8039">
        <v>2020</v>
      </c>
      <c r="F8039" t="s">
        <v>1802</v>
      </c>
      <c r="G8039" s="2">
        <v>44801</v>
      </c>
      <c r="H8039" t="s">
        <v>14</v>
      </c>
      <c r="I8039">
        <v>985000</v>
      </c>
    </row>
    <row r="8040" spans="1:9" x14ac:dyDescent="0.2">
      <c r="A8040" s="1">
        <v>8038</v>
      </c>
      <c r="B8040">
        <v>62001930580</v>
      </c>
      <c r="C8040" s="2">
        <v>36287</v>
      </c>
      <c r="D8040" s="3">
        <f t="shared" ca="1" si="125"/>
        <v>24.594520547945205</v>
      </c>
      <c r="E8040">
        <v>2020</v>
      </c>
      <c r="F8040" t="s">
        <v>1802</v>
      </c>
      <c r="G8040" s="2">
        <v>45101</v>
      </c>
      <c r="H8040" t="s">
        <v>39</v>
      </c>
      <c r="I8040">
        <v>985000</v>
      </c>
    </row>
    <row r="8041" spans="1:9" x14ac:dyDescent="0.2">
      <c r="A8041" s="1">
        <v>8039</v>
      </c>
      <c r="B8041">
        <v>62001930580</v>
      </c>
      <c r="C8041" s="2">
        <v>36287</v>
      </c>
      <c r="D8041" s="3">
        <f t="shared" ca="1" si="125"/>
        <v>24.594520547945205</v>
      </c>
      <c r="E8041">
        <v>2020</v>
      </c>
      <c r="F8041" t="s">
        <v>1802</v>
      </c>
      <c r="G8041" s="2">
        <v>45072</v>
      </c>
      <c r="H8041" t="s">
        <v>37</v>
      </c>
      <c r="I8041">
        <v>1035000</v>
      </c>
    </row>
    <row r="8042" spans="1:9" x14ac:dyDescent="0.2">
      <c r="A8042" s="1">
        <v>8040</v>
      </c>
      <c r="B8042">
        <v>62001930580</v>
      </c>
      <c r="C8042" s="2">
        <v>36287</v>
      </c>
      <c r="D8042" s="3">
        <f t="shared" ca="1" si="125"/>
        <v>24.594520547945205</v>
      </c>
      <c r="E8042">
        <v>2020</v>
      </c>
      <c r="F8042" t="s">
        <v>1802</v>
      </c>
      <c r="G8042" s="2">
        <v>45115</v>
      </c>
      <c r="H8042" t="s">
        <v>12</v>
      </c>
      <c r="I8042">
        <v>785000</v>
      </c>
    </row>
    <row r="8043" spans="1:9" x14ac:dyDescent="0.2">
      <c r="A8043" s="1">
        <v>8041</v>
      </c>
      <c r="B8043">
        <v>62001930580</v>
      </c>
      <c r="C8043" s="2">
        <v>36287</v>
      </c>
      <c r="D8043" s="3">
        <f t="shared" ca="1" si="125"/>
        <v>24.594520547945205</v>
      </c>
      <c r="E8043">
        <v>2020</v>
      </c>
      <c r="F8043" t="s">
        <v>1802</v>
      </c>
      <c r="G8043" s="2">
        <v>44911</v>
      </c>
      <c r="H8043" t="s">
        <v>18</v>
      </c>
      <c r="I8043">
        <v>935000</v>
      </c>
    </row>
    <row r="8044" spans="1:9" x14ac:dyDescent="0.2">
      <c r="A8044" s="1">
        <v>8042</v>
      </c>
      <c r="B8044">
        <v>62001930580</v>
      </c>
      <c r="C8044" s="2">
        <v>36287</v>
      </c>
      <c r="D8044" s="3">
        <f t="shared" ca="1" si="125"/>
        <v>24.594520547945205</v>
      </c>
      <c r="E8044">
        <v>2020</v>
      </c>
      <c r="F8044" t="s">
        <v>1802</v>
      </c>
      <c r="G8044" s="2">
        <v>44963</v>
      </c>
      <c r="H8044" t="s">
        <v>25</v>
      </c>
      <c r="I8044">
        <v>985000</v>
      </c>
    </row>
    <row r="8045" spans="1:9" x14ac:dyDescent="0.2">
      <c r="A8045" s="1">
        <v>8043</v>
      </c>
      <c r="B8045">
        <v>62009136411</v>
      </c>
      <c r="C8045" s="2">
        <v>34183</v>
      </c>
      <c r="D8045" s="3">
        <f t="shared" ca="1" si="125"/>
        <v>30.358904109589041</v>
      </c>
      <c r="E8045">
        <v>2013</v>
      </c>
      <c r="F8045" t="s">
        <v>1803</v>
      </c>
      <c r="G8045" s="2">
        <v>44990</v>
      </c>
      <c r="H8045" t="s">
        <v>9</v>
      </c>
      <c r="I8045">
        <v>665000</v>
      </c>
    </row>
    <row r="8046" spans="1:9" x14ac:dyDescent="0.2">
      <c r="A8046" s="1">
        <v>8044</v>
      </c>
      <c r="B8046">
        <v>62009136411</v>
      </c>
      <c r="C8046" s="2">
        <v>34183</v>
      </c>
      <c r="D8046" s="3">
        <f t="shared" ca="1" si="125"/>
        <v>30.358904109589041</v>
      </c>
      <c r="E8046">
        <v>2013</v>
      </c>
      <c r="F8046" t="s">
        <v>1803</v>
      </c>
      <c r="G8046" s="2">
        <v>45108</v>
      </c>
      <c r="H8046" t="s">
        <v>34</v>
      </c>
      <c r="I8046">
        <v>985000</v>
      </c>
    </row>
    <row r="8047" spans="1:9" x14ac:dyDescent="0.2">
      <c r="A8047" s="1">
        <v>8045</v>
      </c>
      <c r="B8047">
        <v>62009136411</v>
      </c>
      <c r="C8047" s="2">
        <v>34183</v>
      </c>
      <c r="D8047" s="3">
        <f t="shared" ca="1" si="125"/>
        <v>30.358904109589041</v>
      </c>
      <c r="E8047">
        <v>2013</v>
      </c>
      <c r="F8047" t="s">
        <v>1803</v>
      </c>
      <c r="G8047" s="2">
        <v>44992</v>
      </c>
      <c r="H8047" t="s">
        <v>12</v>
      </c>
      <c r="I8047">
        <v>785000</v>
      </c>
    </row>
    <row r="8048" spans="1:9" x14ac:dyDescent="0.2">
      <c r="A8048" s="1">
        <v>8046</v>
      </c>
      <c r="B8048">
        <v>62009136411</v>
      </c>
      <c r="C8048" s="2">
        <v>34183</v>
      </c>
      <c r="D8048" s="3">
        <f t="shared" ca="1" si="125"/>
        <v>30.358904109589041</v>
      </c>
      <c r="E8048">
        <v>2013</v>
      </c>
      <c r="F8048" t="s">
        <v>1803</v>
      </c>
      <c r="G8048" s="2">
        <v>44728</v>
      </c>
      <c r="H8048" t="s">
        <v>27</v>
      </c>
      <c r="I8048">
        <v>685000</v>
      </c>
    </row>
    <row r="8049" spans="1:9" x14ac:dyDescent="0.2">
      <c r="A8049" s="1">
        <v>8047</v>
      </c>
      <c r="B8049">
        <v>62009136411</v>
      </c>
      <c r="C8049" s="2">
        <v>34183</v>
      </c>
      <c r="D8049" s="3">
        <f t="shared" ca="1" si="125"/>
        <v>30.358904109589041</v>
      </c>
      <c r="E8049">
        <v>2013</v>
      </c>
      <c r="F8049" t="s">
        <v>1803</v>
      </c>
      <c r="G8049" s="2">
        <v>45066</v>
      </c>
      <c r="H8049" t="s">
        <v>31</v>
      </c>
      <c r="I8049">
        <v>825000</v>
      </c>
    </row>
    <row r="8050" spans="1:9" x14ac:dyDescent="0.2">
      <c r="A8050" s="1">
        <v>8048</v>
      </c>
      <c r="B8050">
        <v>62009136411</v>
      </c>
      <c r="C8050" s="2">
        <v>34183</v>
      </c>
      <c r="D8050" s="3">
        <f t="shared" ca="1" si="125"/>
        <v>30.358904109589041</v>
      </c>
      <c r="E8050">
        <v>2013</v>
      </c>
      <c r="F8050" t="s">
        <v>1803</v>
      </c>
      <c r="G8050" s="2">
        <v>44844</v>
      </c>
      <c r="H8050" t="s">
        <v>13</v>
      </c>
      <c r="I8050">
        <v>1710000</v>
      </c>
    </row>
    <row r="8051" spans="1:9" x14ac:dyDescent="0.2">
      <c r="A8051" s="1">
        <v>8049</v>
      </c>
      <c r="B8051">
        <v>62001514919</v>
      </c>
      <c r="C8051" s="2">
        <v>35674</v>
      </c>
      <c r="D8051" s="3">
        <f t="shared" ca="1" si="125"/>
        <v>26.273972602739725</v>
      </c>
      <c r="E8051">
        <v>2018</v>
      </c>
      <c r="F8051" t="s">
        <v>1804</v>
      </c>
      <c r="G8051" s="2">
        <v>44825</v>
      </c>
      <c r="H8051" t="s">
        <v>30</v>
      </c>
      <c r="I8051">
        <v>745000</v>
      </c>
    </row>
    <row r="8052" spans="1:9" x14ac:dyDescent="0.2">
      <c r="A8052" s="1">
        <v>8050</v>
      </c>
      <c r="B8052">
        <v>62001514919</v>
      </c>
      <c r="C8052" s="2">
        <v>35674</v>
      </c>
      <c r="D8052" s="3">
        <f t="shared" ca="1" si="125"/>
        <v>26.273972602739725</v>
      </c>
      <c r="E8052">
        <v>2018</v>
      </c>
      <c r="F8052" t="s">
        <v>1804</v>
      </c>
      <c r="G8052" s="2">
        <v>45027</v>
      </c>
      <c r="H8052" t="s">
        <v>20</v>
      </c>
      <c r="I8052">
        <v>835000</v>
      </c>
    </row>
    <row r="8053" spans="1:9" x14ac:dyDescent="0.2">
      <c r="A8053" s="1">
        <v>8051</v>
      </c>
      <c r="B8053">
        <v>62001514919</v>
      </c>
      <c r="C8053" s="2">
        <v>35674</v>
      </c>
      <c r="D8053" s="3">
        <f t="shared" ca="1" si="125"/>
        <v>26.273972602739725</v>
      </c>
      <c r="E8053">
        <v>2018</v>
      </c>
      <c r="F8053" t="s">
        <v>1804</v>
      </c>
      <c r="G8053" s="2">
        <v>45067</v>
      </c>
      <c r="H8053" t="s">
        <v>41</v>
      </c>
      <c r="I8053">
        <v>985000</v>
      </c>
    </row>
    <row r="8054" spans="1:9" x14ac:dyDescent="0.2">
      <c r="A8054" s="1">
        <v>8052</v>
      </c>
      <c r="B8054">
        <v>62007812495</v>
      </c>
      <c r="C8054" s="2">
        <v>34565</v>
      </c>
      <c r="D8054" s="3">
        <f t="shared" ca="1" si="125"/>
        <v>29.312328767123287</v>
      </c>
      <c r="E8054">
        <v>2014</v>
      </c>
      <c r="F8054" t="s">
        <v>1805</v>
      </c>
      <c r="G8054" s="2">
        <v>44944</v>
      </c>
      <c r="H8054" t="s">
        <v>31</v>
      </c>
      <c r="I8054">
        <v>825000</v>
      </c>
    </row>
    <row r="8055" spans="1:9" x14ac:dyDescent="0.2">
      <c r="A8055" s="1">
        <v>8053</v>
      </c>
      <c r="B8055">
        <v>62007812495</v>
      </c>
      <c r="C8055" s="2">
        <v>34565</v>
      </c>
      <c r="D8055" s="3">
        <f t="shared" ca="1" si="125"/>
        <v>29.312328767123287</v>
      </c>
      <c r="E8055">
        <v>2014</v>
      </c>
      <c r="F8055" t="s">
        <v>1805</v>
      </c>
      <c r="G8055" s="2">
        <v>44765</v>
      </c>
      <c r="H8055" t="s">
        <v>35</v>
      </c>
      <c r="I8055">
        <v>985000</v>
      </c>
    </row>
    <row r="8056" spans="1:9" x14ac:dyDescent="0.2">
      <c r="A8056" s="1">
        <v>8054</v>
      </c>
      <c r="B8056">
        <v>62007812495</v>
      </c>
      <c r="C8056" s="2">
        <v>34565</v>
      </c>
      <c r="D8056" s="3">
        <f t="shared" ca="1" si="125"/>
        <v>29.312328767123287</v>
      </c>
      <c r="E8056">
        <v>2014</v>
      </c>
      <c r="F8056" t="s">
        <v>1805</v>
      </c>
      <c r="G8056" s="2">
        <v>44795</v>
      </c>
      <c r="H8056" t="s">
        <v>30</v>
      </c>
      <c r="I8056">
        <v>745000</v>
      </c>
    </row>
    <row r="8057" spans="1:9" x14ac:dyDescent="0.2">
      <c r="A8057" s="1">
        <v>8055</v>
      </c>
      <c r="B8057">
        <v>62007812495</v>
      </c>
      <c r="C8057" s="2">
        <v>34565</v>
      </c>
      <c r="D8057" s="3">
        <f t="shared" ca="1" si="125"/>
        <v>29.312328767123287</v>
      </c>
      <c r="E8057">
        <v>2014</v>
      </c>
      <c r="F8057" t="s">
        <v>1805</v>
      </c>
      <c r="G8057" s="2">
        <v>44878</v>
      </c>
      <c r="H8057" t="s">
        <v>37</v>
      </c>
      <c r="I8057">
        <v>1035000</v>
      </c>
    </row>
    <row r="8058" spans="1:9" x14ac:dyDescent="0.2">
      <c r="A8058" s="1">
        <v>8056</v>
      </c>
      <c r="B8058">
        <v>62007812495</v>
      </c>
      <c r="C8058" s="2">
        <v>34565</v>
      </c>
      <c r="D8058" s="3">
        <f t="shared" ca="1" si="125"/>
        <v>29.312328767123287</v>
      </c>
      <c r="E8058">
        <v>2014</v>
      </c>
      <c r="F8058" t="s">
        <v>1805</v>
      </c>
      <c r="G8058" s="2">
        <v>44861</v>
      </c>
      <c r="H8058" t="s">
        <v>9</v>
      </c>
      <c r="I8058">
        <v>665000</v>
      </c>
    </row>
    <row r="8059" spans="1:9" x14ac:dyDescent="0.2">
      <c r="A8059" s="1">
        <v>8057</v>
      </c>
      <c r="B8059">
        <v>62007812495</v>
      </c>
      <c r="C8059" s="2">
        <v>34565</v>
      </c>
      <c r="D8059" s="3">
        <f t="shared" ca="1" si="125"/>
        <v>29.312328767123287</v>
      </c>
      <c r="E8059">
        <v>2014</v>
      </c>
      <c r="F8059" t="s">
        <v>1805</v>
      </c>
      <c r="G8059" s="2">
        <v>44962</v>
      </c>
      <c r="H8059" t="s">
        <v>11</v>
      </c>
      <c r="I8059">
        <v>1025000</v>
      </c>
    </row>
    <row r="8060" spans="1:9" x14ac:dyDescent="0.2">
      <c r="A8060" s="1">
        <v>8058</v>
      </c>
      <c r="B8060">
        <v>62002296343</v>
      </c>
      <c r="C8060" s="2">
        <v>35513</v>
      </c>
      <c r="D8060" s="3">
        <f t="shared" ca="1" si="125"/>
        <v>26.715068493150685</v>
      </c>
      <c r="E8060">
        <v>2019</v>
      </c>
      <c r="F8060" t="s">
        <v>1806</v>
      </c>
      <c r="G8060" s="2">
        <v>45046</v>
      </c>
      <c r="H8060" t="s">
        <v>9</v>
      </c>
      <c r="I8060">
        <v>665000</v>
      </c>
    </row>
    <row r="8061" spans="1:9" x14ac:dyDescent="0.2">
      <c r="A8061" s="1">
        <v>8059</v>
      </c>
      <c r="B8061">
        <v>62002296343</v>
      </c>
      <c r="C8061" s="2">
        <v>35513</v>
      </c>
      <c r="D8061" s="3">
        <f t="shared" ca="1" si="125"/>
        <v>26.715068493150685</v>
      </c>
      <c r="E8061">
        <v>2019</v>
      </c>
      <c r="F8061" t="s">
        <v>1806</v>
      </c>
      <c r="G8061" s="2">
        <v>44924</v>
      </c>
      <c r="H8061" t="s">
        <v>39</v>
      </c>
      <c r="I8061">
        <v>985000</v>
      </c>
    </row>
    <row r="8062" spans="1:9" x14ac:dyDescent="0.2">
      <c r="A8062" s="1">
        <v>8060</v>
      </c>
      <c r="B8062">
        <v>62002296343</v>
      </c>
      <c r="C8062" s="2">
        <v>35513</v>
      </c>
      <c r="D8062" s="3">
        <f t="shared" ca="1" si="125"/>
        <v>26.715068493150685</v>
      </c>
      <c r="E8062">
        <v>2019</v>
      </c>
      <c r="F8062" t="s">
        <v>1806</v>
      </c>
      <c r="G8062" s="2">
        <v>44934</v>
      </c>
      <c r="H8062" t="s">
        <v>28</v>
      </c>
      <c r="I8062">
        <v>785000</v>
      </c>
    </row>
    <row r="8063" spans="1:9" x14ac:dyDescent="0.2">
      <c r="A8063" s="1">
        <v>8061</v>
      </c>
      <c r="B8063">
        <v>62002296343</v>
      </c>
      <c r="C8063" s="2">
        <v>35513</v>
      </c>
      <c r="D8063" s="3">
        <f t="shared" ca="1" si="125"/>
        <v>26.715068493150685</v>
      </c>
      <c r="E8063">
        <v>2019</v>
      </c>
      <c r="F8063" t="s">
        <v>1806</v>
      </c>
      <c r="G8063" s="2">
        <v>44776</v>
      </c>
      <c r="H8063" t="s">
        <v>25</v>
      </c>
      <c r="I8063">
        <v>985000</v>
      </c>
    </row>
    <row r="8064" spans="1:9" x14ac:dyDescent="0.2">
      <c r="A8064" s="1">
        <v>8062</v>
      </c>
      <c r="B8064">
        <v>62002296343</v>
      </c>
      <c r="C8064" s="2">
        <v>35513</v>
      </c>
      <c r="D8064" s="3">
        <f t="shared" ca="1" si="125"/>
        <v>26.715068493150685</v>
      </c>
      <c r="E8064">
        <v>2019</v>
      </c>
      <c r="F8064" t="s">
        <v>1806</v>
      </c>
      <c r="G8064" s="2">
        <v>44764</v>
      </c>
      <c r="H8064" t="s">
        <v>21</v>
      </c>
      <c r="I8064">
        <v>1185000</v>
      </c>
    </row>
    <row r="8065" spans="1:9" x14ac:dyDescent="0.2">
      <c r="A8065" s="1">
        <v>8063</v>
      </c>
      <c r="B8065">
        <v>62002296343</v>
      </c>
      <c r="C8065" s="2">
        <v>35513</v>
      </c>
      <c r="D8065" s="3">
        <f t="shared" ca="1" si="125"/>
        <v>26.715068493150685</v>
      </c>
      <c r="E8065">
        <v>2019</v>
      </c>
      <c r="F8065" t="s">
        <v>1806</v>
      </c>
      <c r="G8065" s="2">
        <v>44765</v>
      </c>
      <c r="H8065" t="s">
        <v>11</v>
      </c>
      <c r="I8065">
        <v>1025000</v>
      </c>
    </row>
    <row r="8066" spans="1:9" x14ac:dyDescent="0.2">
      <c r="A8066" s="1">
        <v>8064</v>
      </c>
      <c r="B8066">
        <v>62010278873</v>
      </c>
      <c r="C8066" s="2">
        <v>36268</v>
      </c>
      <c r="D8066" s="3">
        <f t="shared" ca="1" si="125"/>
        <v>24.646575342465752</v>
      </c>
      <c r="E8066">
        <v>2020</v>
      </c>
      <c r="F8066" t="s">
        <v>1807</v>
      </c>
      <c r="G8066" s="2">
        <v>44797</v>
      </c>
      <c r="H8066" t="s">
        <v>9</v>
      </c>
      <c r="I8066">
        <v>665000</v>
      </c>
    </row>
    <row r="8067" spans="1:9" x14ac:dyDescent="0.2">
      <c r="A8067" s="1">
        <v>8065</v>
      </c>
      <c r="B8067">
        <v>62010278873</v>
      </c>
      <c r="C8067" s="2">
        <v>36268</v>
      </c>
      <c r="D8067" s="3">
        <f t="shared" ref="D8067:D8130" ca="1" si="126">(TODAY() - C8067)/365</f>
        <v>24.646575342465752</v>
      </c>
      <c r="E8067">
        <v>2020</v>
      </c>
      <c r="F8067" t="s">
        <v>1807</v>
      </c>
      <c r="G8067" s="2">
        <v>44780</v>
      </c>
      <c r="H8067" t="s">
        <v>18</v>
      </c>
      <c r="I8067">
        <v>935000</v>
      </c>
    </row>
    <row r="8068" spans="1:9" x14ac:dyDescent="0.2">
      <c r="A8068" s="1">
        <v>8066</v>
      </c>
      <c r="B8068">
        <v>62010278873</v>
      </c>
      <c r="C8068" s="2">
        <v>36268</v>
      </c>
      <c r="D8068" s="3">
        <f t="shared" ca="1" si="126"/>
        <v>24.646575342465752</v>
      </c>
      <c r="E8068">
        <v>2020</v>
      </c>
      <c r="F8068" t="s">
        <v>1807</v>
      </c>
      <c r="G8068" s="2">
        <v>44847</v>
      </c>
      <c r="H8068" t="s">
        <v>13</v>
      </c>
      <c r="I8068">
        <v>1710000</v>
      </c>
    </row>
    <row r="8069" spans="1:9" x14ac:dyDescent="0.2">
      <c r="A8069" s="1">
        <v>8067</v>
      </c>
      <c r="B8069">
        <v>62010278873</v>
      </c>
      <c r="C8069" s="2">
        <v>36268</v>
      </c>
      <c r="D8069" s="3">
        <f t="shared" ca="1" si="126"/>
        <v>24.646575342465752</v>
      </c>
      <c r="E8069">
        <v>2020</v>
      </c>
      <c r="F8069" t="s">
        <v>1807</v>
      </c>
      <c r="G8069" s="2">
        <v>44850</v>
      </c>
      <c r="H8069" t="s">
        <v>22</v>
      </c>
      <c r="I8069">
        <v>1185000</v>
      </c>
    </row>
    <row r="8070" spans="1:9" x14ac:dyDescent="0.2">
      <c r="A8070" s="1">
        <v>8068</v>
      </c>
      <c r="B8070">
        <v>62009109052</v>
      </c>
      <c r="C8070" s="2">
        <v>34376</v>
      </c>
      <c r="D8070" s="3">
        <f t="shared" ca="1" si="126"/>
        <v>29.830136986301369</v>
      </c>
      <c r="E8070">
        <v>2014</v>
      </c>
      <c r="F8070" t="s">
        <v>1808</v>
      </c>
      <c r="G8070" s="2">
        <v>44950</v>
      </c>
      <c r="H8070" t="s">
        <v>24</v>
      </c>
      <c r="I8070">
        <v>985000</v>
      </c>
    </row>
    <row r="8071" spans="1:9" x14ac:dyDescent="0.2">
      <c r="A8071" s="1">
        <v>8069</v>
      </c>
      <c r="B8071">
        <v>62009109052</v>
      </c>
      <c r="C8071" s="2">
        <v>34376</v>
      </c>
      <c r="D8071" s="3">
        <f t="shared" ca="1" si="126"/>
        <v>29.830136986301369</v>
      </c>
      <c r="E8071">
        <v>2014</v>
      </c>
      <c r="F8071" t="s">
        <v>1808</v>
      </c>
      <c r="G8071" s="2">
        <v>45103</v>
      </c>
      <c r="H8071" t="s">
        <v>22</v>
      </c>
      <c r="I8071">
        <v>1185000</v>
      </c>
    </row>
    <row r="8072" spans="1:9" x14ac:dyDescent="0.2">
      <c r="A8072" s="1">
        <v>8070</v>
      </c>
      <c r="B8072">
        <v>62009109052</v>
      </c>
      <c r="C8072" s="2">
        <v>34376</v>
      </c>
      <c r="D8072" s="3">
        <f t="shared" ca="1" si="126"/>
        <v>29.830136986301369</v>
      </c>
      <c r="E8072">
        <v>2014</v>
      </c>
      <c r="F8072" t="s">
        <v>1808</v>
      </c>
      <c r="G8072" s="2">
        <v>44887</v>
      </c>
      <c r="H8072" t="s">
        <v>41</v>
      </c>
      <c r="I8072">
        <v>985000</v>
      </c>
    </row>
    <row r="8073" spans="1:9" x14ac:dyDescent="0.2">
      <c r="A8073" s="1">
        <v>8071</v>
      </c>
      <c r="B8073">
        <v>62009109052</v>
      </c>
      <c r="C8073" s="2">
        <v>34376</v>
      </c>
      <c r="D8073" s="3">
        <f t="shared" ca="1" si="126"/>
        <v>29.830136986301369</v>
      </c>
      <c r="E8073">
        <v>2014</v>
      </c>
      <c r="F8073" t="s">
        <v>1808</v>
      </c>
      <c r="G8073" s="2">
        <v>44724</v>
      </c>
      <c r="H8073" t="s">
        <v>12</v>
      </c>
      <c r="I8073">
        <v>785000</v>
      </c>
    </row>
    <row r="8074" spans="1:9" x14ac:dyDescent="0.2">
      <c r="A8074" s="1">
        <v>8072</v>
      </c>
      <c r="B8074">
        <v>62009109052</v>
      </c>
      <c r="C8074" s="2">
        <v>34376</v>
      </c>
      <c r="D8074" s="3">
        <f t="shared" ca="1" si="126"/>
        <v>29.830136986301369</v>
      </c>
      <c r="E8074">
        <v>2014</v>
      </c>
      <c r="F8074" t="s">
        <v>1808</v>
      </c>
      <c r="G8074" s="2">
        <v>44971</v>
      </c>
      <c r="H8074" t="s">
        <v>16</v>
      </c>
      <c r="I8074">
        <v>985000</v>
      </c>
    </row>
    <row r="8075" spans="1:9" x14ac:dyDescent="0.2">
      <c r="A8075" s="1">
        <v>8073</v>
      </c>
      <c r="B8075">
        <v>62007187237</v>
      </c>
      <c r="C8075" s="2">
        <v>34153</v>
      </c>
      <c r="D8075" s="3">
        <f t="shared" ca="1" si="126"/>
        <v>30.44109589041096</v>
      </c>
      <c r="E8075">
        <v>2014</v>
      </c>
      <c r="F8075" t="s">
        <v>1809</v>
      </c>
      <c r="G8075" s="2">
        <v>44809</v>
      </c>
      <c r="H8075" t="s">
        <v>34</v>
      </c>
      <c r="I8075">
        <v>985000</v>
      </c>
    </row>
    <row r="8076" spans="1:9" x14ac:dyDescent="0.2">
      <c r="A8076" s="1">
        <v>8074</v>
      </c>
      <c r="B8076">
        <v>62007187237</v>
      </c>
      <c r="C8076" s="2">
        <v>34153</v>
      </c>
      <c r="D8076" s="3">
        <f t="shared" ca="1" si="126"/>
        <v>30.44109589041096</v>
      </c>
      <c r="E8076">
        <v>2014</v>
      </c>
      <c r="F8076" t="s">
        <v>1809</v>
      </c>
      <c r="G8076" s="2">
        <v>45134</v>
      </c>
      <c r="H8076" t="s">
        <v>18</v>
      </c>
      <c r="I8076">
        <v>935000</v>
      </c>
    </row>
    <row r="8077" spans="1:9" x14ac:dyDescent="0.2">
      <c r="A8077" s="1">
        <v>8075</v>
      </c>
      <c r="B8077">
        <v>62007187237</v>
      </c>
      <c r="C8077" s="2">
        <v>34153</v>
      </c>
      <c r="D8077" s="3">
        <f t="shared" ca="1" si="126"/>
        <v>30.44109589041096</v>
      </c>
      <c r="E8077">
        <v>2014</v>
      </c>
      <c r="F8077" t="s">
        <v>1809</v>
      </c>
      <c r="G8077" s="2">
        <v>44779</v>
      </c>
      <c r="H8077" t="s">
        <v>39</v>
      </c>
      <c r="I8077">
        <v>985000</v>
      </c>
    </row>
    <row r="8078" spans="1:9" x14ac:dyDescent="0.2">
      <c r="A8078" s="1">
        <v>8076</v>
      </c>
      <c r="B8078">
        <v>62007187237</v>
      </c>
      <c r="C8078" s="2">
        <v>34153</v>
      </c>
      <c r="D8078" s="3">
        <f t="shared" ca="1" si="126"/>
        <v>30.44109589041096</v>
      </c>
      <c r="E8078">
        <v>2014</v>
      </c>
      <c r="F8078" t="s">
        <v>1809</v>
      </c>
      <c r="G8078" s="2">
        <v>45139</v>
      </c>
      <c r="H8078" t="s">
        <v>47</v>
      </c>
      <c r="I8078">
        <v>1335000</v>
      </c>
    </row>
    <row r="8079" spans="1:9" x14ac:dyDescent="0.2">
      <c r="A8079" s="1">
        <v>8077</v>
      </c>
      <c r="B8079">
        <v>62007187237</v>
      </c>
      <c r="C8079" s="2">
        <v>34153</v>
      </c>
      <c r="D8079" s="3">
        <f t="shared" ca="1" si="126"/>
        <v>30.44109589041096</v>
      </c>
      <c r="E8079">
        <v>2014</v>
      </c>
      <c r="F8079" t="s">
        <v>1809</v>
      </c>
      <c r="G8079" s="2">
        <v>44852</v>
      </c>
      <c r="H8079" t="s">
        <v>21</v>
      </c>
      <c r="I8079">
        <v>1185000</v>
      </c>
    </row>
    <row r="8080" spans="1:9" x14ac:dyDescent="0.2">
      <c r="A8080" s="1">
        <v>8078</v>
      </c>
      <c r="B8080">
        <v>62007187237</v>
      </c>
      <c r="C8080" s="2">
        <v>34153</v>
      </c>
      <c r="D8080" s="3">
        <f t="shared" ca="1" si="126"/>
        <v>30.44109589041096</v>
      </c>
      <c r="E8080">
        <v>2014</v>
      </c>
      <c r="F8080" t="s">
        <v>1809</v>
      </c>
      <c r="G8080" s="2">
        <v>44784</v>
      </c>
      <c r="H8080" t="s">
        <v>14</v>
      </c>
      <c r="I8080">
        <v>985000</v>
      </c>
    </row>
    <row r="8081" spans="1:9" x14ac:dyDescent="0.2">
      <c r="A8081" s="1">
        <v>8079</v>
      </c>
      <c r="B8081">
        <v>62004795581</v>
      </c>
      <c r="C8081" s="2">
        <v>34879</v>
      </c>
      <c r="D8081" s="3">
        <f t="shared" ca="1" si="126"/>
        <v>28.452054794520549</v>
      </c>
      <c r="E8081">
        <v>2015</v>
      </c>
      <c r="F8081" t="s">
        <v>1810</v>
      </c>
      <c r="G8081" s="2">
        <v>44724</v>
      </c>
      <c r="H8081" t="s">
        <v>35</v>
      </c>
      <c r="I8081">
        <v>985000</v>
      </c>
    </row>
    <row r="8082" spans="1:9" x14ac:dyDescent="0.2">
      <c r="A8082" s="1">
        <v>8080</v>
      </c>
      <c r="B8082">
        <v>62004795581</v>
      </c>
      <c r="C8082" s="2">
        <v>34879</v>
      </c>
      <c r="D8082" s="3">
        <f t="shared" ca="1" si="126"/>
        <v>28.452054794520549</v>
      </c>
      <c r="E8082">
        <v>2015</v>
      </c>
      <c r="F8082" t="s">
        <v>1810</v>
      </c>
      <c r="G8082" s="2">
        <v>45092</v>
      </c>
      <c r="H8082" t="s">
        <v>25</v>
      </c>
      <c r="I8082">
        <v>985000</v>
      </c>
    </row>
    <row r="8083" spans="1:9" x14ac:dyDescent="0.2">
      <c r="A8083" s="1">
        <v>8081</v>
      </c>
      <c r="B8083">
        <v>62004795581</v>
      </c>
      <c r="C8083" s="2">
        <v>34879</v>
      </c>
      <c r="D8083" s="3">
        <f t="shared" ca="1" si="126"/>
        <v>28.452054794520549</v>
      </c>
      <c r="E8083">
        <v>2015</v>
      </c>
      <c r="F8083" t="s">
        <v>1810</v>
      </c>
      <c r="G8083" s="2">
        <v>44897</v>
      </c>
      <c r="H8083" t="s">
        <v>31</v>
      </c>
      <c r="I8083">
        <v>825000</v>
      </c>
    </row>
    <row r="8084" spans="1:9" x14ac:dyDescent="0.2">
      <c r="A8084" s="1">
        <v>8082</v>
      </c>
      <c r="B8084">
        <v>62004795581</v>
      </c>
      <c r="C8084" s="2">
        <v>34879</v>
      </c>
      <c r="D8084" s="3">
        <f t="shared" ca="1" si="126"/>
        <v>28.452054794520549</v>
      </c>
      <c r="E8084">
        <v>2015</v>
      </c>
      <c r="F8084" t="s">
        <v>1810</v>
      </c>
      <c r="G8084" s="2">
        <v>44939</v>
      </c>
      <c r="H8084" t="s">
        <v>18</v>
      </c>
      <c r="I8084">
        <v>935000</v>
      </c>
    </row>
    <row r="8085" spans="1:9" x14ac:dyDescent="0.2">
      <c r="A8085" s="1">
        <v>8083</v>
      </c>
      <c r="B8085">
        <v>62004795581</v>
      </c>
      <c r="C8085" s="2">
        <v>34879</v>
      </c>
      <c r="D8085" s="3">
        <f t="shared" ca="1" si="126"/>
        <v>28.452054794520549</v>
      </c>
      <c r="E8085">
        <v>2015</v>
      </c>
      <c r="F8085" t="s">
        <v>1810</v>
      </c>
      <c r="G8085" s="2">
        <v>45127</v>
      </c>
      <c r="H8085" t="s">
        <v>30</v>
      </c>
      <c r="I8085">
        <v>745000</v>
      </c>
    </row>
    <row r="8086" spans="1:9" x14ac:dyDescent="0.2">
      <c r="A8086" s="1">
        <v>8084</v>
      </c>
      <c r="B8086">
        <v>62000715119</v>
      </c>
      <c r="C8086" s="2">
        <v>34231</v>
      </c>
      <c r="D8086" s="3">
        <f t="shared" ca="1" si="126"/>
        <v>30.227397260273971</v>
      </c>
      <c r="E8086">
        <v>2015</v>
      </c>
      <c r="F8086" t="s">
        <v>1811</v>
      </c>
      <c r="G8086" s="2">
        <v>45088</v>
      </c>
      <c r="H8086" t="s">
        <v>13</v>
      </c>
      <c r="I8086">
        <v>1710000</v>
      </c>
    </row>
    <row r="8087" spans="1:9" x14ac:dyDescent="0.2">
      <c r="A8087" s="1">
        <v>8085</v>
      </c>
      <c r="B8087">
        <v>62000715119</v>
      </c>
      <c r="C8087" s="2">
        <v>34231</v>
      </c>
      <c r="D8087" s="3">
        <f t="shared" ca="1" si="126"/>
        <v>30.227397260273971</v>
      </c>
      <c r="E8087">
        <v>2015</v>
      </c>
      <c r="F8087" t="s">
        <v>1811</v>
      </c>
      <c r="G8087" s="2">
        <v>44836</v>
      </c>
      <c r="H8087" t="s">
        <v>30</v>
      </c>
      <c r="I8087">
        <v>745000</v>
      </c>
    </row>
    <row r="8088" spans="1:9" x14ac:dyDescent="0.2">
      <c r="A8088" s="1">
        <v>8086</v>
      </c>
      <c r="B8088">
        <v>62000715119</v>
      </c>
      <c r="C8088" s="2">
        <v>34231</v>
      </c>
      <c r="D8088" s="3">
        <f t="shared" ca="1" si="126"/>
        <v>30.227397260273971</v>
      </c>
      <c r="E8088">
        <v>2015</v>
      </c>
      <c r="F8088" t="s">
        <v>1811</v>
      </c>
      <c r="G8088" s="2">
        <v>44867</v>
      </c>
      <c r="H8088" t="s">
        <v>22</v>
      </c>
      <c r="I8088">
        <v>1185000</v>
      </c>
    </row>
    <row r="8089" spans="1:9" x14ac:dyDescent="0.2">
      <c r="A8089" s="1">
        <v>8087</v>
      </c>
      <c r="B8089">
        <v>62004571509</v>
      </c>
      <c r="C8089" s="2">
        <v>34993</v>
      </c>
      <c r="D8089" s="3">
        <f t="shared" ca="1" si="126"/>
        <v>28.139726027397259</v>
      </c>
      <c r="E8089">
        <v>2015</v>
      </c>
      <c r="F8089" t="s">
        <v>1812</v>
      </c>
      <c r="G8089" s="2">
        <v>45052</v>
      </c>
      <c r="H8089" t="s">
        <v>39</v>
      </c>
      <c r="I8089">
        <v>985000</v>
      </c>
    </row>
    <row r="8090" spans="1:9" x14ac:dyDescent="0.2">
      <c r="A8090" s="1">
        <v>8088</v>
      </c>
      <c r="B8090">
        <v>62004571509</v>
      </c>
      <c r="C8090" s="2">
        <v>34993</v>
      </c>
      <c r="D8090" s="3">
        <f t="shared" ca="1" si="126"/>
        <v>28.139726027397259</v>
      </c>
      <c r="E8090">
        <v>2015</v>
      </c>
      <c r="F8090" t="s">
        <v>1812</v>
      </c>
      <c r="G8090" s="2">
        <v>44781</v>
      </c>
      <c r="H8090" t="s">
        <v>9</v>
      </c>
      <c r="I8090">
        <v>665000</v>
      </c>
    </row>
    <row r="8091" spans="1:9" x14ac:dyDescent="0.2">
      <c r="A8091" s="1">
        <v>8089</v>
      </c>
      <c r="B8091">
        <v>62004571509</v>
      </c>
      <c r="C8091" s="2">
        <v>34993</v>
      </c>
      <c r="D8091" s="3">
        <f t="shared" ca="1" si="126"/>
        <v>28.139726027397259</v>
      </c>
      <c r="E8091">
        <v>2015</v>
      </c>
      <c r="F8091" t="s">
        <v>1812</v>
      </c>
      <c r="G8091" s="2">
        <v>45034</v>
      </c>
      <c r="H8091" t="s">
        <v>10</v>
      </c>
      <c r="I8091">
        <v>985000</v>
      </c>
    </row>
    <row r="8092" spans="1:9" x14ac:dyDescent="0.2">
      <c r="A8092" s="1">
        <v>8090</v>
      </c>
      <c r="B8092">
        <v>62002272204</v>
      </c>
      <c r="C8092" s="2">
        <v>36983</v>
      </c>
      <c r="D8092" s="3">
        <f t="shared" ca="1" si="126"/>
        <v>22.687671232876713</v>
      </c>
      <c r="E8092">
        <v>2022</v>
      </c>
      <c r="F8092" t="s">
        <v>1813</v>
      </c>
      <c r="G8092" s="2">
        <v>45028</v>
      </c>
      <c r="H8092" t="s">
        <v>12</v>
      </c>
      <c r="I8092">
        <v>785000</v>
      </c>
    </row>
    <row r="8093" spans="1:9" x14ac:dyDescent="0.2">
      <c r="A8093" s="1">
        <v>8091</v>
      </c>
      <c r="B8093">
        <v>62002272204</v>
      </c>
      <c r="C8093" s="2">
        <v>36983</v>
      </c>
      <c r="D8093" s="3">
        <f t="shared" ca="1" si="126"/>
        <v>22.687671232876713</v>
      </c>
      <c r="E8093">
        <v>2022</v>
      </c>
      <c r="F8093" t="s">
        <v>1813</v>
      </c>
      <c r="G8093" s="2">
        <v>44811</v>
      </c>
      <c r="H8093" t="s">
        <v>39</v>
      </c>
      <c r="I8093">
        <v>985000</v>
      </c>
    </row>
    <row r="8094" spans="1:9" x14ac:dyDescent="0.2">
      <c r="A8094" s="1">
        <v>8092</v>
      </c>
      <c r="B8094">
        <v>62002272204</v>
      </c>
      <c r="C8094" s="2">
        <v>36983</v>
      </c>
      <c r="D8094" s="3">
        <f t="shared" ca="1" si="126"/>
        <v>22.687671232876713</v>
      </c>
      <c r="E8094">
        <v>2022</v>
      </c>
      <c r="F8094" t="s">
        <v>1813</v>
      </c>
      <c r="G8094" s="2">
        <v>44841</v>
      </c>
      <c r="H8094" t="s">
        <v>9</v>
      </c>
      <c r="I8094">
        <v>665000</v>
      </c>
    </row>
    <row r="8095" spans="1:9" x14ac:dyDescent="0.2">
      <c r="A8095" s="1">
        <v>8093</v>
      </c>
      <c r="B8095">
        <v>62002272204</v>
      </c>
      <c r="C8095" s="2">
        <v>36983</v>
      </c>
      <c r="D8095" s="3">
        <f t="shared" ca="1" si="126"/>
        <v>22.687671232876713</v>
      </c>
      <c r="E8095">
        <v>2022</v>
      </c>
      <c r="F8095" t="s">
        <v>1813</v>
      </c>
      <c r="G8095" s="2">
        <v>44843</v>
      </c>
      <c r="H8095" t="s">
        <v>30</v>
      </c>
      <c r="I8095">
        <v>745000</v>
      </c>
    </row>
    <row r="8096" spans="1:9" x14ac:dyDescent="0.2">
      <c r="A8096" s="1">
        <v>8094</v>
      </c>
      <c r="B8096">
        <v>62002272204</v>
      </c>
      <c r="C8096" s="2">
        <v>36983</v>
      </c>
      <c r="D8096" s="3">
        <f t="shared" ca="1" si="126"/>
        <v>22.687671232876713</v>
      </c>
      <c r="E8096">
        <v>2022</v>
      </c>
      <c r="F8096" t="s">
        <v>1813</v>
      </c>
      <c r="G8096" s="2">
        <v>45104</v>
      </c>
      <c r="H8096" t="s">
        <v>41</v>
      </c>
      <c r="I8096">
        <v>985000</v>
      </c>
    </row>
    <row r="8097" spans="1:9" x14ac:dyDescent="0.2">
      <c r="A8097" s="1">
        <v>8095</v>
      </c>
      <c r="B8097">
        <v>62002272204</v>
      </c>
      <c r="C8097" s="2">
        <v>36983</v>
      </c>
      <c r="D8097" s="3">
        <f t="shared" ca="1" si="126"/>
        <v>22.687671232876713</v>
      </c>
      <c r="E8097">
        <v>2022</v>
      </c>
      <c r="F8097" t="s">
        <v>1813</v>
      </c>
      <c r="G8097" s="2">
        <v>44852</v>
      </c>
      <c r="H8097" t="s">
        <v>37</v>
      </c>
      <c r="I8097">
        <v>1035000</v>
      </c>
    </row>
    <row r="8098" spans="1:9" x14ac:dyDescent="0.2">
      <c r="A8098" s="1">
        <v>8096</v>
      </c>
      <c r="B8098">
        <v>62006995457</v>
      </c>
      <c r="C8098" s="2">
        <v>32414</v>
      </c>
      <c r="D8098" s="3">
        <f t="shared" ca="1" si="126"/>
        <v>35.205479452054796</v>
      </c>
      <c r="E8098">
        <v>2010</v>
      </c>
      <c r="F8098" t="s">
        <v>1814</v>
      </c>
      <c r="G8098" s="2">
        <v>44962</v>
      </c>
      <c r="H8098" t="s">
        <v>9</v>
      </c>
      <c r="I8098">
        <v>665000</v>
      </c>
    </row>
    <row r="8099" spans="1:9" x14ac:dyDescent="0.2">
      <c r="A8099" s="1">
        <v>8097</v>
      </c>
      <c r="B8099">
        <v>62006995457</v>
      </c>
      <c r="C8099" s="2">
        <v>32414</v>
      </c>
      <c r="D8099" s="3">
        <f t="shared" ca="1" si="126"/>
        <v>35.205479452054796</v>
      </c>
      <c r="E8099">
        <v>2010</v>
      </c>
      <c r="F8099" t="s">
        <v>1814</v>
      </c>
      <c r="G8099" s="2">
        <v>45120</v>
      </c>
      <c r="H8099" t="s">
        <v>31</v>
      </c>
      <c r="I8099">
        <v>825000</v>
      </c>
    </row>
    <row r="8100" spans="1:9" x14ac:dyDescent="0.2">
      <c r="A8100" s="1">
        <v>8098</v>
      </c>
      <c r="B8100">
        <v>62006995457</v>
      </c>
      <c r="C8100" s="2">
        <v>32414</v>
      </c>
      <c r="D8100" s="3">
        <f t="shared" ca="1" si="126"/>
        <v>35.205479452054796</v>
      </c>
      <c r="E8100">
        <v>2010</v>
      </c>
      <c r="F8100" t="s">
        <v>1814</v>
      </c>
      <c r="G8100" s="2">
        <v>44747</v>
      </c>
      <c r="H8100" t="s">
        <v>14</v>
      </c>
      <c r="I8100">
        <v>985000</v>
      </c>
    </row>
    <row r="8101" spans="1:9" x14ac:dyDescent="0.2">
      <c r="A8101" s="1">
        <v>8099</v>
      </c>
      <c r="B8101">
        <v>62006995457</v>
      </c>
      <c r="C8101" s="2">
        <v>32414</v>
      </c>
      <c r="D8101" s="3">
        <f t="shared" ca="1" si="126"/>
        <v>35.205479452054796</v>
      </c>
      <c r="E8101">
        <v>2010</v>
      </c>
      <c r="F8101" t="s">
        <v>1814</v>
      </c>
      <c r="G8101" s="2">
        <v>45031</v>
      </c>
      <c r="H8101" t="s">
        <v>41</v>
      </c>
      <c r="I8101">
        <v>985000</v>
      </c>
    </row>
    <row r="8102" spans="1:9" x14ac:dyDescent="0.2">
      <c r="A8102" s="1">
        <v>8100</v>
      </c>
      <c r="B8102">
        <v>62006995457</v>
      </c>
      <c r="C8102" s="2">
        <v>32414</v>
      </c>
      <c r="D8102" s="3">
        <f t="shared" ca="1" si="126"/>
        <v>35.205479452054796</v>
      </c>
      <c r="E8102">
        <v>2010</v>
      </c>
      <c r="F8102" t="s">
        <v>1814</v>
      </c>
      <c r="G8102" s="2">
        <v>44967</v>
      </c>
      <c r="H8102" t="s">
        <v>13</v>
      </c>
      <c r="I8102">
        <v>1710000</v>
      </c>
    </row>
    <row r="8103" spans="1:9" x14ac:dyDescent="0.2">
      <c r="A8103" s="1">
        <v>8101</v>
      </c>
      <c r="B8103">
        <v>62003793694</v>
      </c>
      <c r="C8103" s="2">
        <v>38983</v>
      </c>
      <c r="D8103" s="3">
        <f t="shared" ca="1" si="126"/>
        <v>17.208219178082192</v>
      </c>
      <c r="E8103">
        <v>2028</v>
      </c>
      <c r="F8103" t="s">
        <v>1815</v>
      </c>
      <c r="G8103" s="2">
        <v>45042</v>
      </c>
      <c r="H8103" t="s">
        <v>25</v>
      </c>
      <c r="I8103">
        <v>985000</v>
      </c>
    </row>
    <row r="8104" spans="1:9" x14ac:dyDescent="0.2">
      <c r="A8104" s="1">
        <v>8102</v>
      </c>
      <c r="B8104">
        <v>62003793694</v>
      </c>
      <c r="C8104" s="2">
        <v>38983</v>
      </c>
      <c r="D8104" s="3">
        <f t="shared" ca="1" si="126"/>
        <v>17.208219178082192</v>
      </c>
      <c r="E8104">
        <v>2028</v>
      </c>
      <c r="F8104" t="s">
        <v>1815</v>
      </c>
      <c r="G8104" s="2">
        <v>44809</v>
      </c>
      <c r="H8104" t="s">
        <v>24</v>
      </c>
      <c r="I8104">
        <v>985000</v>
      </c>
    </row>
    <row r="8105" spans="1:9" x14ac:dyDescent="0.2">
      <c r="A8105" s="1">
        <v>8103</v>
      </c>
      <c r="B8105">
        <v>62003793694</v>
      </c>
      <c r="C8105" s="2">
        <v>38983</v>
      </c>
      <c r="D8105" s="3">
        <f t="shared" ca="1" si="126"/>
        <v>17.208219178082192</v>
      </c>
      <c r="E8105">
        <v>2028</v>
      </c>
      <c r="F8105" t="s">
        <v>1815</v>
      </c>
      <c r="G8105" s="2">
        <v>44991</v>
      </c>
      <c r="H8105" t="s">
        <v>14</v>
      </c>
      <c r="I8105">
        <v>985000</v>
      </c>
    </row>
    <row r="8106" spans="1:9" x14ac:dyDescent="0.2">
      <c r="A8106" s="1">
        <v>8104</v>
      </c>
      <c r="B8106">
        <v>62003793694</v>
      </c>
      <c r="C8106" s="2">
        <v>38983</v>
      </c>
      <c r="D8106" s="3">
        <f t="shared" ca="1" si="126"/>
        <v>17.208219178082192</v>
      </c>
      <c r="E8106">
        <v>2028</v>
      </c>
      <c r="F8106" t="s">
        <v>1815</v>
      </c>
      <c r="G8106" s="2">
        <v>45004</v>
      </c>
      <c r="H8106" t="s">
        <v>13</v>
      </c>
      <c r="I8106">
        <v>1710000</v>
      </c>
    </row>
    <row r="8107" spans="1:9" x14ac:dyDescent="0.2">
      <c r="A8107" s="1">
        <v>8105</v>
      </c>
      <c r="B8107">
        <v>62009936251</v>
      </c>
      <c r="C8107" s="2">
        <v>32807</v>
      </c>
      <c r="D8107" s="3">
        <f t="shared" ca="1" si="126"/>
        <v>34.128767123287673</v>
      </c>
      <c r="E8107">
        <v>2009</v>
      </c>
      <c r="F8107" t="s">
        <v>1816</v>
      </c>
      <c r="G8107" s="2">
        <v>44807</v>
      </c>
      <c r="H8107" t="s">
        <v>37</v>
      </c>
      <c r="I8107">
        <v>1035000</v>
      </c>
    </row>
    <row r="8108" spans="1:9" x14ac:dyDescent="0.2">
      <c r="A8108" s="1">
        <v>8106</v>
      </c>
      <c r="B8108">
        <v>62009936251</v>
      </c>
      <c r="C8108" s="2">
        <v>32807</v>
      </c>
      <c r="D8108" s="3">
        <f t="shared" ca="1" si="126"/>
        <v>34.128767123287673</v>
      </c>
      <c r="E8108">
        <v>2009</v>
      </c>
      <c r="F8108" t="s">
        <v>1816</v>
      </c>
      <c r="G8108" s="2">
        <v>44804</v>
      </c>
      <c r="H8108" t="s">
        <v>21</v>
      </c>
      <c r="I8108">
        <v>1185000</v>
      </c>
    </row>
    <row r="8109" spans="1:9" x14ac:dyDescent="0.2">
      <c r="A8109" s="1">
        <v>8107</v>
      </c>
      <c r="B8109">
        <v>62009936251</v>
      </c>
      <c r="C8109" s="2">
        <v>32807</v>
      </c>
      <c r="D8109" s="3">
        <f t="shared" ca="1" si="126"/>
        <v>34.128767123287673</v>
      </c>
      <c r="E8109">
        <v>2009</v>
      </c>
      <c r="F8109" t="s">
        <v>1816</v>
      </c>
      <c r="G8109" s="2">
        <v>44728</v>
      </c>
      <c r="H8109" t="s">
        <v>39</v>
      </c>
      <c r="I8109">
        <v>985000</v>
      </c>
    </row>
    <row r="8110" spans="1:9" x14ac:dyDescent="0.2">
      <c r="A8110" s="1">
        <v>8108</v>
      </c>
      <c r="B8110">
        <v>62009936251</v>
      </c>
      <c r="C8110" s="2">
        <v>32807</v>
      </c>
      <c r="D8110" s="3">
        <f t="shared" ca="1" si="126"/>
        <v>34.128767123287673</v>
      </c>
      <c r="E8110">
        <v>2009</v>
      </c>
      <c r="F8110" t="s">
        <v>1816</v>
      </c>
      <c r="G8110" s="2">
        <v>44803</v>
      </c>
      <c r="H8110" t="s">
        <v>18</v>
      </c>
      <c r="I8110">
        <v>935000</v>
      </c>
    </row>
    <row r="8111" spans="1:9" x14ac:dyDescent="0.2">
      <c r="A8111" s="1">
        <v>8109</v>
      </c>
      <c r="B8111">
        <v>62010988970</v>
      </c>
      <c r="C8111" s="2">
        <v>33407</v>
      </c>
      <c r="D8111" s="3">
        <f t="shared" ca="1" si="126"/>
        <v>32.484931506849314</v>
      </c>
      <c r="E8111">
        <v>2012</v>
      </c>
      <c r="F8111" t="s">
        <v>1817</v>
      </c>
      <c r="G8111" s="2">
        <v>45025</v>
      </c>
      <c r="H8111" t="s">
        <v>17</v>
      </c>
      <c r="I8111">
        <v>1785000</v>
      </c>
    </row>
    <row r="8112" spans="1:9" x14ac:dyDescent="0.2">
      <c r="A8112" s="1">
        <v>8110</v>
      </c>
      <c r="B8112">
        <v>62010988970</v>
      </c>
      <c r="C8112" s="2">
        <v>33407</v>
      </c>
      <c r="D8112" s="3">
        <f t="shared" ca="1" si="126"/>
        <v>32.484931506849314</v>
      </c>
      <c r="E8112">
        <v>2012</v>
      </c>
      <c r="F8112" t="s">
        <v>1817</v>
      </c>
      <c r="G8112" s="2">
        <v>44880</v>
      </c>
      <c r="H8112" t="s">
        <v>10</v>
      </c>
      <c r="I8112">
        <v>985000</v>
      </c>
    </row>
    <row r="8113" spans="1:9" x14ac:dyDescent="0.2">
      <c r="A8113" s="1">
        <v>8111</v>
      </c>
      <c r="B8113">
        <v>62010988970</v>
      </c>
      <c r="C8113" s="2">
        <v>33407</v>
      </c>
      <c r="D8113" s="3">
        <f t="shared" ca="1" si="126"/>
        <v>32.484931506849314</v>
      </c>
      <c r="E8113">
        <v>2012</v>
      </c>
      <c r="F8113" t="s">
        <v>1817</v>
      </c>
      <c r="G8113" s="2">
        <v>44805</v>
      </c>
      <c r="H8113" t="s">
        <v>13</v>
      </c>
      <c r="I8113">
        <v>1710000</v>
      </c>
    </row>
    <row r="8114" spans="1:9" x14ac:dyDescent="0.2">
      <c r="A8114" s="1">
        <v>8112</v>
      </c>
      <c r="B8114">
        <v>62010988970</v>
      </c>
      <c r="C8114" s="2">
        <v>33407</v>
      </c>
      <c r="D8114" s="3">
        <f t="shared" ca="1" si="126"/>
        <v>32.484931506849314</v>
      </c>
      <c r="E8114">
        <v>2012</v>
      </c>
      <c r="F8114" t="s">
        <v>1817</v>
      </c>
      <c r="G8114" s="2">
        <v>45117</v>
      </c>
      <c r="H8114" t="s">
        <v>25</v>
      </c>
      <c r="I8114">
        <v>985000</v>
      </c>
    </row>
    <row r="8115" spans="1:9" x14ac:dyDescent="0.2">
      <c r="A8115" s="1">
        <v>8113</v>
      </c>
      <c r="B8115">
        <v>62010988970</v>
      </c>
      <c r="C8115" s="2">
        <v>33407</v>
      </c>
      <c r="D8115" s="3">
        <f t="shared" ca="1" si="126"/>
        <v>32.484931506849314</v>
      </c>
      <c r="E8115">
        <v>2012</v>
      </c>
      <c r="F8115" t="s">
        <v>1817</v>
      </c>
      <c r="G8115" s="2">
        <v>45023</v>
      </c>
      <c r="H8115" t="s">
        <v>20</v>
      </c>
      <c r="I8115">
        <v>835000</v>
      </c>
    </row>
    <row r="8116" spans="1:9" x14ac:dyDescent="0.2">
      <c r="A8116" s="1">
        <v>8114</v>
      </c>
      <c r="B8116">
        <v>62008702128</v>
      </c>
      <c r="C8116" s="2">
        <v>35533</v>
      </c>
      <c r="D8116" s="3">
        <f t="shared" ca="1" si="126"/>
        <v>26.660273972602738</v>
      </c>
      <c r="E8116">
        <v>2019</v>
      </c>
      <c r="F8116" t="s">
        <v>1818</v>
      </c>
      <c r="G8116" s="2">
        <v>44827</v>
      </c>
      <c r="H8116" t="s">
        <v>9</v>
      </c>
      <c r="I8116">
        <v>665000</v>
      </c>
    </row>
    <row r="8117" spans="1:9" x14ac:dyDescent="0.2">
      <c r="A8117" s="1">
        <v>8115</v>
      </c>
      <c r="B8117">
        <v>62008702128</v>
      </c>
      <c r="C8117" s="2">
        <v>35533</v>
      </c>
      <c r="D8117" s="3">
        <f t="shared" ca="1" si="126"/>
        <v>26.660273972602738</v>
      </c>
      <c r="E8117">
        <v>2019</v>
      </c>
      <c r="F8117" t="s">
        <v>1818</v>
      </c>
      <c r="G8117" s="2">
        <v>45024</v>
      </c>
      <c r="H8117" t="s">
        <v>22</v>
      </c>
      <c r="I8117">
        <v>1185000</v>
      </c>
    </row>
    <row r="8118" spans="1:9" x14ac:dyDescent="0.2">
      <c r="A8118" s="1">
        <v>8116</v>
      </c>
      <c r="B8118">
        <v>62008702128</v>
      </c>
      <c r="C8118" s="2">
        <v>35533</v>
      </c>
      <c r="D8118" s="3">
        <f t="shared" ca="1" si="126"/>
        <v>26.660273972602738</v>
      </c>
      <c r="E8118">
        <v>2019</v>
      </c>
      <c r="F8118" t="s">
        <v>1818</v>
      </c>
      <c r="G8118" s="2">
        <v>45134</v>
      </c>
      <c r="H8118" t="s">
        <v>14</v>
      </c>
      <c r="I8118">
        <v>985000</v>
      </c>
    </row>
    <row r="8119" spans="1:9" x14ac:dyDescent="0.2">
      <c r="A8119" s="1">
        <v>8117</v>
      </c>
      <c r="B8119">
        <v>62001905217</v>
      </c>
      <c r="C8119" s="2">
        <v>34330</v>
      </c>
      <c r="D8119" s="3">
        <f t="shared" ca="1" si="126"/>
        <v>29.956164383561642</v>
      </c>
      <c r="E8119">
        <v>2016</v>
      </c>
      <c r="F8119" t="s">
        <v>1819</v>
      </c>
      <c r="G8119" s="2">
        <v>44754</v>
      </c>
      <c r="H8119" t="s">
        <v>31</v>
      </c>
      <c r="I8119">
        <v>825000</v>
      </c>
    </row>
    <row r="8120" spans="1:9" x14ac:dyDescent="0.2">
      <c r="A8120" s="1">
        <v>8118</v>
      </c>
      <c r="B8120">
        <v>62001905217</v>
      </c>
      <c r="C8120" s="2">
        <v>34330</v>
      </c>
      <c r="D8120" s="3">
        <f t="shared" ca="1" si="126"/>
        <v>29.956164383561642</v>
      </c>
      <c r="E8120">
        <v>2016</v>
      </c>
      <c r="F8120" t="s">
        <v>1819</v>
      </c>
      <c r="G8120" s="2">
        <v>45001</v>
      </c>
      <c r="H8120" t="s">
        <v>11</v>
      </c>
      <c r="I8120">
        <v>1025000</v>
      </c>
    </row>
    <row r="8121" spans="1:9" x14ac:dyDescent="0.2">
      <c r="A8121" s="1">
        <v>8119</v>
      </c>
      <c r="B8121">
        <v>62001905217</v>
      </c>
      <c r="C8121" s="2">
        <v>34330</v>
      </c>
      <c r="D8121" s="3">
        <f t="shared" ca="1" si="126"/>
        <v>29.956164383561642</v>
      </c>
      <c r="E8121">
        <v>2016</v>
      </c>
      <c r="F8121" t="s">
        <v>1819</v>
      </c>
      <c r="G8121" s="2">
        <v>44809</v>
      </c>
      <c r="H8121" t="s">
        <v>10</v>
      </c>
      <c r="I8121">
        <v>985000</v>
      </c>
    </row>
    <row r="8122" spans="1:9" x14ac:dyDescent="0.2">
      <c r="A8122" s="1">
        <v>8120</v>
      </c>
      <c r="B8122">
        <v>62001905217</v>
      </c>
      <c r="C8122" s="2">
        <v>34330</v>
      </c>
      <c r="D8122" s="3">
        <f t="shared" ca="1" si="126"/>
        <v>29.956164383561642</v>
      </c>
      <c r="E8122">
        <v>2016</v>
      </c>
      <c r="F8122" t="s">
        <v>1819</v>
      </c>
      <c r="G8122" s="2">
        <v>45052</v>
      </c>
      <c r="H8122" t="s">
        <v>24</v>
      </c>
      <c r="I8122">
        <v>985000</v>
      </c>
    </row>
    <row r="8123" spans="1:9" x14ac:dyDescent="0.2">
      <c r="A8123" s="1">
        <v>8121</v>
      </c>
      <c r="B8123">
        <v>62001905217</v>
      </c>
      <c r="C8123" s="2">
        <v>34330</v>
      </c>
      <c r="D8123" s="3">
        <f t="shared" ca="1" si="126"/>
        <v>29.956164383561642</v>
      </c>
      <c r="E8123">
        <v>2016</v>
      </c>
      <c r="F8123" t="s">
        <v>1819</v>
      </c>
      <c r="G8123" s="2">
        <v>44967</v>
      </c>
      <c r="H8123" t="s">
        <v>22</v>
      </c>
      <c r="I8123">
        <v>1185000</v>
      </c>
    </row>
    <row r="8124" spans="1:9" x14ac:dyDescent="0.2">
      <c r="A8124" s="1">
        <v>8122</v>
      </c>
      <c r="B8124">
        <v>62009414229</v>
      </c>
      <c r="C8124" s="2">
        <v>33419</v>
      </c>
      <c r="D8124" s="3">
        <f t="shared" ca="1" si="126"/>
        <v>32.452054794520549</v>
      </c>
      <c r="E8124">
        <v>2012</v>
      </c>
      <c r="F8124" t="s">
        <v>1820</v>
      </c>
      <c r="G8124" s="2">
        <v>45054</v>
      </c>
      <c r="H8124" t="s">
        <v>20</v>
      </c>
      <c r="I8124">
        <v>835000</v>
      </c>
    </row>
    <row r="8125" spans="1:9" x14ac:dyDescent="0.2">
      <c r="A8125" s="1">
        <v>8123</v>
      </c>
      <c r="B8125">
        <v>62009414229</v>
      </c>
      <c r="C8125" s="2">
        <v>33419</v>
      </c>
      <c r="D8125" s="3">
        <f t="shared" ca="1" si="126"/>
        <v>32.452054794520549</v>
      </c>
      <c r="E8125">
        <v>2012</v>
      </c>
      <c r="F8125" t="s">
        <v>1820</v>
      </c>
      <c r="G8125" s="2">
        <v>44965</v>
      </c>
      <c r="H8125" t="s">
        <v>41</v>
      </c>
      <c r="I8125">
        <v>985000</v>
      </c>
    </row>
    <row r="8126" spans="1:9" x14ac:dyDescent="0.2">
      <c r="A8126" s="1">
        <v>8124</v>
      </c>
      <c r="B8126">
        <v>62009414229</v>
      </c>
      <c r="C8126" s="2">
        <v>33419</v>
      </c>
      <c r="D8126" s="3">
        <f t="shared" ca="1" si="126"/>
        <v>32.452054794520549</v>
      </c>
      <c r="E8126">
        <v>2012</v>
      </c>
      <c r="F8126" t="s">
        <v>1820</v>
      </c>
      <c r="G8126" s="2">
        <v>45098</v>
      </c>
      <c r="H8126" t="s">
        <v>10</v>
      </c>
      <c r="I8126">
        <v>985000</v>
      </c>
    </row>
    <row r="8127" spans="1:9" x14ac:dyDescent="0.2">
      <c r="A8127" s="1">
        <v>8125</v>
      </c>
      <c r="B8127">
        <v>62009414229</v>
      </c>
      <c r="C8127" s="2">
        <v>33419</v>
      </c>
      <c r="D8127" s="3">
        <f t="shared" ca="1" si="126"/>
        <v>32.452054794520549</v>
      </c>
      <c r="E8127">
        <v>2012</v>
      </c>
      <c r="F8127" t="s">
        <v>1820</v>
      </c>
      <c r="G8127" s="2">
        <v>45085</v>
      </c>
      <c r="H8127" t="s">
        <v>21</v>
      </c>
      <c r="I8127">
        <v>1185000</v>
      </c>
    </row>
    <row r="8128" spans="1:9" x14ac:dyDescent="0.2">
      <c r="A8128" s="1">
        <v>8126</v>
      </c>
      <c r="B8128">
        <v>62005852428</v>
      </c>
      <c r="C8128" s="2">
        <v>33613</v>
      </c>
      <c r="D8128" s="3">
        <f t="shared" ca="1" si="126"/>
        <v>31.920547945205481</v>
      </c>
      <c r="E8128">
        <v>2012</v>
      </c>
      <c r="F8128" t="s">
        <v>1821</v>
      </c>
      <c r="G8128" s="2">
        <v>44795</v>
      </c>
      <c r="H8128" t="s">
        <v>22</v>
      </c>
      <c r="I8128">
        <v>1185000</v>
      </c>
    </row>
    <row r="8129" spans="1:9" x14ac:dyDescent="0.2">
      <c r="A8129" s="1">
        <v>8127</v>
      </c>
      <c r="B8129">
        <v>62005852428</v>
      </c>
      <c r="C8129" s="2">
        <v>33613</v>
      </c>
      <c r="D8129" s="3">
        <f t="shared" ca="1" si="126"/>
        <v>31.920547945205481</v>
      </c>
      <c r="E8129">
        <v>2012</v>
      </c>
      <c r="F8129" t="s">
        <v>1821</v>
      </c>
      <c r="G8129" s="2">
        <v>45135</v>
      </c>
      <c r="H8129" t="s">
        <v>24</v>
      </c>
      <c r="I8129">
        <v>985000</v>
      </c>
    </row>
    <row r="8130" spans="1:9" x14ac:dyDescent="0.2">
      <c r="A8130" s="1">
        <v>8128</v>
      </c>
      <c r="B8130">
        <v>62005852428</v>
      </c>
      <c r="C8130" s="2">
        <v>33613</v>
      </c>
      <c r="D8130" s="3">
        <f t="shared" ca="1" si="126"/>
        <v>31.920547945205481</v>
      </c>
      <c r="E8130">
        <v>2012</v>
      </c>
      <c r="F8130" t="s">
        <v>1821</v>
      </c>
      <c r="G8130" s="2">
        <v>44915</v>
      </c>
      <c r="H8130" t="s">
        <v>10</v>
      </c>
      <c r="I8130">
        <v>985000</v>
      </c>
    </row>
    <row r="8131" spans="1:9" x14ac:dyDescent="0.2">
      <c r="A8131" s="1">
        <v>8129</v>
      </c>
      <c r="B8131">
        <v>62005852428</v>
      </c>
      <c r="C8131" s="2">
        <v>33613</v>
      </c>
      <c r="D8131" s="3">
        <f t="shared" ref="D8131:D8194" ca="1" si="127">(TODAY() - C8131)/365</f>
        <v>31.920547945205481</v>
      </c>
      <c r="E8131">
        <v>2012</v>
      </c>
      <c r="F8131" t="s">
        <v>1821</v>
      </c>
      <c r="G8131" s="2">
        <v>44764</v>
      </c>
      <c r="H8131" t="s">
        <v>17</v>
      </c>
      <c r="I8131">
        <v>1785000</v>
      </c>
    </row>
    <row r="8132" spans="1:9" x14ac:dyDescent="0.2">
      <c r="A8132" s="1">
        <v>8130</v>
      </c>
      <c r="B8132">
        <v>62005852428</v>
      </c>
      <c r="C8132" s="2">
        <v>33613</v>
      </c>
      <c r="D8132" s="3">
        <f t="shared" ca="1" si="127"/>
        <v>31.920547945205481</v>
      </c>
      <c r="E8132">
        <v>2012</v>
      </c>
      <c r="F8132" t="s">
        <v>1821</v>
      </c>
      <c r="G8132" s="2">
        <v>45135</v>
      </c>
      <c r="H8132" t="s">
        <v>13</v>
      </c>
      <c r="I8132">
        <v>1710000</v>
      </c>
    </row>
    <row r="8133" spans="1:9" x14ac:dyDescent="0.2">
      <c r="A8133" s="1">
        <v>8131</v>
      </c>
      <c r="B8133">
        <v>62005852428</v>
      </c>
      <c r="C8133" s="2">
        <v>33613</v>
      </c>
      <c r="D8133" s="3">
        <f t="shared" ca="1" si="127"/>
        <v>31.920547945205481</v>
      </c>
      <c r="E8133">
        <v>2012</v>
      </c>
      <c r="F8133" t="s">
        <v>1821</v>
      </c>
      <c r="G8133" s="2">
        <v>44898</v>
      </c>
      <c r="H8133" t="s">
        <v>11</v>
      </c>
      <c r="I8133">
        <v>1025000</v>
      </c>
    </row>
    <row r="8134" spans="1:9" x14ac:dyDescent="0.2">
      <c r="A8134" s="1">
        <v>8132</v>
      </c>
      <c r="B8134">
        <v>62001324459</v>
      </c>
      <c r="C8134" s="2">
        <v>33648</v>
      </c>
      <c r="D8134" s="3">
        <f t="shared" ca="1" si="127"/>
        <v>31.824657534246576</v>
      </c>
      <c r="E8134">
        <v>2012</v>
      </c>
      <c r="F8134" t="s">
        <v>1822</v>
      </c>
      <c r="G8134" s="2">
        <v>45005</v>
      </c>
      <c r="H8134" t="s">
        <v>9</v>
      </c>
      <c r="I8134">
        <v>665000</v>
      </c>
    </row>
    <row r="8135" spans="1:9" x14ac:dyDescent="0.2">
      <c r="A8135" s="1">
        <v>8133</v>
      </c>
      <c r="B8135">
        <v>62001324459</v>
      </c>
      <c r="C8135" s="2">
        <v>33648</v>
      </c>
      <c r="D8135" s="3">
        <f t="shared" ca="1" si="127"/>
        <v>31.824657534246576</v>
      </c>
      <c r="E8135">
        <v>2012</v>
      </c>
      <c r="F8135" t="s">
        <v>1822</v>
      </c>
      <c r="G8135" s="2">
        <v>44828</v>
      </c>
      <c r="H8135" t="s">
        <v>47</v>
      </c>
      <c r="I8135">
        <v>1335000</v>
      </c>
    </row>
    <row r="8136" spans="1:9" x14ac:dyDescent="0.2">
      <c r="A8136" s="1">
        <v>8134</v>
      </c>
      <c r="B8136">
        <v>62001324459</v>
      </c>
      <c r="C8136" s="2">
        <v>33648</v>
      </c>
      <c r="D8136" s="3">
        <f t="shared" ca="1" si="127"/>
        <v>31.824657534246576</v>
      </c>
      <c r="E8136">
        <v>2012</v>
      </c>
      <c r="F8136" t="s">
        <v>1822</v>
      </c>
      <c r="G8136" s="2">
        <v>44926</v>
      </c>
      <c r="H8136" t="s">
        <v>27</v>
      </c>
      <c r="I8136">
        <v>685000</v>
      </c>
    </row>
    <row r="8137" spans="1:9" x14ac:dyDescent="0.2">
      <c r="A8137" s="1">
        <v>8135</v>
      </c>
      <c r="B8137">
        <v>62001324459</v>
      </c>
      <c r="C8137" s="2">
        <v>33648</v>
      </c>
      <c r="D8137" s="3">
        <f t="shared" ca="1" si="127"/>
        <v>31.824657534246576</v>
      </c>
      <c r="E8137">
        <v>2012</v>
      </c>
      <c r="F8137" t="s">
        <v>1822</v>
      </c>
      <c r="G8137" s="2">
        <v>44868</v>
      </c>
      <c r="H8137" t="s">
        <v>17</v>
      </c>
      <c r="I8137">
        <v>1785000</v>
      </c>
    </row>
    <row r="8138" spans="1:9" x14ac:dyDescent="0.2">
      <c r="A8138" s="1">
        <v>8136</v>
      </c>
      <c r="B8138">
        <v>62001324459</v>
      </c>
      <c r="C8138" s="2">
        <v>33648</v>
      </c>
      <c r="D8138" s="3">
        <f t="shared" ca="1" si="127"/>
        <v>31.824657534246576</v>
      </c>
      <c r="E8138">
        <v>2012</v>
      </c>
      <c r="F8138" t="s">
        <v>1822</v>
      </c>
      <c r="G8138" s="2">
        <v>44806</v>
      </c>
      <c r="H8138" t="s">
        <v>41</v>
      </c>
      <c r="I8138">
        <v>985000</v>
      </c>
    </row>
    <row r="8139" spans="1:9" x14ac:dyDescent="0.2">
      <c r="A8139" s="1">
        <v>8137</v>
      </c>
      <c r="B8139">
        <v>62000161930</v>
      </c>
      <c r="C8139" s="2">
        <v>35029</v>
      </c>
      <c r="D8139" s="3">
        <f t="shared" ca="1" si="127"/>
        <v>28.041095890410958</v>
      </c>
      <c r="E8139">
        <v>2016</v>
      </c>
      <c r="F8139" t="s">
        <v>1823</v>
      </c>
      <c r="G8139" s="2">
        <v>44831</v>
      </c>
      <c r="H8139" t="s">
        <v>16</v>
      </c>
      <c r="I8139">
        <v>985000</v>
      </c>
    </row>
    <row r="8140" spans="1:9" x14ac:dyDescent="0.2">
      <c r="A8140" s="1">
        <v>8138</v>
      </c>
      <c r="B8140">
        <v>62000161930</v>
      </c>
      <c r="C8140" s="2">
        <v>35029</v>
      </c>
      <c r="D8140" s="3">
        <f t="shared" ca="1" si="127"/>
        <v>28.041095890410958</v>
      </c>
      <c r="E8140">
        <v>2016</v>
      </c>
      <c r="F8140" t="s">
        <v>1823</v>
      </c>
      <c r="G8140" s="2">
        <v>44951</v>
      </c>
      <c r="H8140" t="s">
        <v>25</v>
      </c>
      <c r="I8140">
        <v>985000</v>
      </c>
    </row>
    <row r="8141" spans="1:9" x14ac:dyDescent="0.2">
      <c r="A8141" s="1">
        <v>8139</v>
      </c>
      <c r="B8141">
        <v>62000161930</v>
      </c>
      <c r="C8141" s="2">
        <v>35029</v>
      </c>
      <c r="D8141" s="3">
        <f t="shared" ca="1" si="127"/>
        <v>28.041095890410958</v>
      </c>
      <c r="E8141">
        <v>2016</v>
      </c>
      <c r="F8141" t="s">
        <v>1823</v>
      </c>
      <c r="G8141" s="2">
        <v>44868</v>
      </c>
      <c r="H8141" t="s">
        <v>21</v>
      </c>
      <c r="I8141">
        <v>1185000</v>
      </c>
    </row>
    <row r="8142" spans="1:9" x14ac:dyDescent="0.2">
      <c r="A8142" s="1">
        <v>8140</v>
      </c>
      <c r="B8142">
        <v>62000161930</v>
      </c>
      <c r="C8142" s="2">
        <v>35029</v>
      </c>
      <c r="D8142" s="3">
        <f t="shared" ca="1" si="127"/>
        <v>28.041095890410958</v>
      </c>
      <c r="E8142">
        <v>2016</v>
      </c>
      <c r="F8142" t="s">
        <v>1823</v>
      </c>
      <c r="G8142" s="2">
        <v>44913</v>
      </c>
      <c r="H8142" t="s">
        <v>39</v>
      </c>
      <c r="I8142">
        <v>985000</v>
      </c>
    </row>
    <row r="8143" spans="1:9" x14ac:dyDescent="0.2">
      <c r="A8143" s="1">
        <v>8141</v>
      </c>
      <c r="B8143">
        <v>62000161930</v>
      </c>
      <c r="C8143" s="2">
        <v>35029</v>
      </c>
      <c r="D8143" s="3">
        <f t="shared" ca="1" si="127"/>
        <v>28.041095890410958</v>
      </c>
      <c r="E8143">
        <v>2016</v>
      </c>
      <c r="F8143" t="s">
        <v>1823</v>
      </c>
      <c r="G8143" s="2">
        <v>45019</v>
      </c>
      <c r="H8143" t="s">
        <v>14</v>
      </c>
      <c r="I8143">
        <v>985000</v>
      </c>
    </row>
    <row r="8144" spans="1:9" x14ac:dyDescent="0.2">
      <c r="A8144" s="1">
        <v>8142</v>
      </c>
      <c r="B8144">
        <v>62000161930</v>
      </c>
      <c r="C8144" s="2">
        <v>35029</v>
      </c>
      <c r="D8144" s="3">
        <f t="shared" ca="1" si="127"/>
        <v>28.041095890410958</v>
      </c>
      <c r="E8144">
        <v>2016</v>
      </c>
      <c r="F8144" t="s">
        <v>1823</v>
      </c>
      <c r="G8144" s="2">
        <v>44843</v>
      </c>
      <c r="H8144" t="s">
        <v>37</v>
      </c>
      <c r="I8144">
        <v>1035000</v>
      </c>
    </row>
    <row r="8145" spans="1:9" x14ac:dyDescent="0.2">
      <c r="A8145" s="1">
        <v>8143</v>
      </c>
      <c r="B8145">
        <v>62001105835</v>
      </c>
      <c r="C8145" s="2">
        <v>32492</v>
      </c>
      <c r="D8145" s="3">
        <f t="shared" ca="1" si="127"/>
        <v>34.991780821917807</v>
      </c>
      <c r="E8145">
        <v>2010</v>
      </c>
      <c r="F8145" t="s">
        <v>1824</v>
      </c>
      <c r="G8145" s="2">
        <v>44899</v>
      </c>
      <c r="H8145" t="s">
        <v>12</v>
      </c>
      <c r="I8145">
        <v>785000</v>
      </c>
    </row>
    <row r="8146" spans="1:9" x14ac:dyDescent="0.2">
      <c r="A8146" s="1">
        <v>8144</v>
      </c>
      <c r="B8146">
        <v>62001105835</v>
      </c>
      <c r="C8146" s="2">
        <v>32492</v>
      </c>
      <c r="D8146" s="3">
        <f t="shared" ca="1" si="127"/>
        <v>34.991780821917807</v>
      </c>
      <c r="E8146">
        <v>2010</v>
      </c>
      <c r="F8146" t="s">
        <v>1824</v>
      </c>
      <c r="G8146" s="2">
        <v>44885</v>
      </c>
      <c r="H8146" t="s">
        <v>9</v>
      </c>
      <c r="I8146">
        <v>665000</v>
      </c>
    </row>
    <row r="8147" spans="1:9" x14ac:dyDescent="0.2">
      <c r="A8147" s="1">
        <v>8145</v>
      </c>
      <c r="B8147">
        <v>62001105835</v>
      </c>
      <c r="C8147" s="2">
        <v>32492</v>
      </c>
      <c r="D8147" s="3">
        <f t="shared" ca="1" si="127"/>
        <v>34.991780821917807</v>
      </c>
      <c r="E8147">
        <v>2010</v>
      </c>
      <c r="F8147" t="s">
        <v>1824</v>
      </c>
      <c r="G8147" s="2">
        <v>44740</v>
      </c>
      <c r="H8147" t="s">
        <v>34</v>
      </c>
      <c r="I8147">
        <v>985000</v>
      </c>
    </row>
    <row r="8148" spans="1:9" x14ac:dyDescent="0.2">
      <c r="A8148" s="1">
        <v>8146</v>
      </c>
      <c r="B8148">
        <v>62001105835</v>
      </c>
      <c r="C8148" s="2">
        <v>32492</v>
      </c>
      <c r="D8148" s="3">
        <f t="shared" ca="1" si="127"/>
        <v>34.991780821917807</v>
      </c>
      <c r="E8148">
        <v>2010</v>
      </c>
      <c r="F8148" t="s">
        <v>1824</v>
      </c>
      <c r="G8148" s="2">
        <v>45019</v>
      </c>
      <c r="H8148" t="s">
        <v>13</v>
      </c>
      <c r="I8148">
        <v>1710000</v>
      </c>
    </row>
    <row r="8149" spans="1:9" x14ac:dyDescent="0.2">
      <c r="A8149" s="1">
        <v>8147</v>
      </c>
      <c r="B8149">
        <v>62001105835</v>
      </c>
      <c r="C8149" s="2">
        <v>32492</v>
      </c>
      <c r="D8149" s="3">
        <f t="shared" ca="1" si="127"/>
        <v>34.991780821917807</v>
      </c>
      <c r="E8149">
        <v>2010</v>
      </c>
      <c r="F8149" t="s">
        <v>1824</v>
      </c>
      <c r="G8149" s="2">
        <v>44737</v>
      </c>
      <c r="H8149" t="s">
        <v>17</v>
      </c>
      <c r="I8149">
        <v>1785000</v>
      </c>
    </row>
    <row r="8150" spans="1:9" x14ac:dyDescent="0.2">
      <c r="A8150" s="1">
        <v>8148</v>
      </c>
      <c r="B8150">
        <v>62001105835</v>
      </c>
      <c r="C8150" s="2">
        <v>32492</v>
      </c>
      <c r="D8150" s="3">
        <f t="shared" ca="1" si="127"/>
        <v>34.991780821917807</v>
      </c>
      <c r="E8150">
        <v>2010</v>
      </c>
      <c r="F8150" t="s">
        <v>1824</v>
      </c>
      <c r="G8150" s="2">
        <v>44985</v>
      </c>
      <c r="H8150" t="s">
        <v>39</v>
      </c>
      <c r="I8150">
        <v>985000</v>
      </c>
    </row>
    <row r="8151" spans="1:9" x14ac:dyDescent="0.2">
      <c r="A8151" s="1">
        <v>8149</v>
      </c>
      <c r="B8151">
        <v>62006860656</v>
      </c>
      <c r="C8151" s="2">
        <v>35938</v>
      </c>
      <c r="D8151" s="3">
        <f t="shared" ca="1" si="127"/>
        <v>25.550684931506851</v>
      </c>
      <c r="E8151">
        <v>2019</v>
      </c>
      <c r="F8151" t="s">
        <v>1825</v>
      </c>
      <c r="G8151" s="2">
        <v>44988</v>
      </c>
      <c r="H8151" t="s">
        <v>11</v>
      </c>
      <c r="I8151">
        <v>1025000</v>
      </c>
    </row>
    <row r="8152" spans="1:9" x14ac:dyDescent="0.2">
      <c r="A8152" s="1">
        <v>8150</v>
      </c>
      <c r="B8152">
        <v>62006860656</v>
      </c>
      <c r="C8152" s="2">
        <v>35938</v>
      </c>
      <c r="D8152" s="3">
        <f t="shared" ca="1" si="127"/>
        <v>25.550684931506851</v>
      </c>
      <c r="E8152">
        <v>2019</v>
      </c>
      <c r="F8152" t="s">
        <v>1825</v>
      </c>
      <c r="G8152" s="2">
        <v>44830</v>
      </c>
      <c r="H8152" t="s">
        <v>37</v>
      </c>
      <c r="I8152">
        <v>1035000</v>
      </c>
    </row>
    <row r="8153" spans="1:9" x14ac:dyDescent="0.2">
      <c r="A8153" s="1">
        <v>8151</v>
      </c>
      <c r="B8153">
        <v>62006860656</v>
      </c>
      <c r="C8153" s="2">
        <v>35938</v>
      </c>
      <c r="D8153" s="3">
        <f t="shared" ca="1" si="127"/>
        <v>25.550684931506851</v>
      </c>
      <c r="E8153">
        <v>2019</v>
      </c>
      <c r="F8153" t="s">
        <v>1825</v>
      </c>
      <c r="G8153" s="2">
        <v>44975</v>
      </c>
      <c r="H8153" t="s">
        <v>24</v>
      </c>
      <c r="I8153">
        <v>985000</v>
      </c>
    </row>
    <row r="8154" spans="1:9" x14ac:dyDescent="0.2">
      <c r="A8154" s="1">
        <v>8152</v>
      </c>
      <c r="B8154">
        <v>62006860656</v>
      </c>
      <c r="C8154" s="2">
        <v>35938</v>
      </c>
      <c r="D8154" s="3">
        <f t="shared" ca="1" si="127"/>
        <v>25.550684931506851</v>
      </c>
      <c r="E8154">
        <v>2019</v>
      </c>
      <c r="F8154" t="s">
        <v>1825</v>
      </c>
      <c r="G8154" s="2">
        <v>44987</v>
      </c>
      <c r="H8154" t="s">
        <v>22</v>
      </c>
      <c r="I8154">
        <v>1185000</v>
      </c>
    </row>
    <row r="8155" spans="1:9" x14ac:dyDescent="0.2">
      <c r="A8155" s="1">
        <v>8153</v>
      </c>
      <c r="B8155">
        <v>62006860656</v>
      </c>
      <c r="C8155" s="2">
        <v>35938</v>
      </c>
      <c r="D8155" s="3">
        <f t="shared" ca="1" si="127"/>
        <v>25.550684931506851</v>
      </c>
      <c r="E8155">
        <v>2019</v>
      </c>
      <c r="F8155" t="s">
        <v>1825</v>
      </c>
      <c r="G8155" s="2">
        <v>45066</v>
      </c>
      <c r="H8155" t="s">
        <v>12</v>
      </c>
      <c r="I8155">
        <v>785000</v>
      </c>
    </row>
    <row r="8156" spans="1:9" x14ac:dyDescent="0.2">
      <c r="A8156" s="1">
        <v>8154</v>
      </c>
      <c r="B8156">
        <v>62004800303</v>
      </c>
      <c r="C8156" s="2">
        <v>34355</v>
      </c>
      <c r="D8156" s="3">
        <f t="shared" ca="1" si="127"/>
        <v>29.887671232876713</v>
      </c>
      <c r="E8156">
        <v>2015</v>
      </c>
      <c r="F8156" t="s">
        <v>1826</v>
      </c>
      <c r="G8156" s="2">
        <v>44828</v>
      </c>
      <c r="H8156" t="s">
        <v>34</v>
      </c>
      <c r="I8156">
        <v>985000</v>
      </c>
    </row>
    <row r="8157" spans="1:9" x14ac:dyDescent="0.2">
      <c r="A8157" s="1">
        <v>8155</v>
      </c>
      <c r="B8157">
        <v>62004800303</v>
      </c>
      <c r="C8157" s="2">
        <v>34355</v>
      </c>
      <c r="D8157" s="3">
        <f t="shared" ca="1" si="127"/>
        <v>29.887671232876713</v>
      </c>
      <c r="E8157">
        <v>2015</v>
      </c>
      <c r="F8157" t="s">
        <v>1826</v>
      </c>
      <c r="G8157" s="2">
        <v>44738</v>
      </c>
      <c r="H8157" t="s">
        <v>21</v>
      </c>
      <c r="I8157">
        <v>1185000</v>
      </c>
    </row>
    <row r="8158" spans="1:9" x14ac:dyDescent="0.2">
      <c r="A8158" s="1">
        <v>8156</v>
      </c>
      <c r="B8158">
        <v>62004800303</v>
      </c>
      <c r="C8158" s="2">
        <v>34355</v>
      </c>
      <c r="D8158" s="3">
        <f t="shared" ca="1" si="127"/>
        <v>29.887671232876713</v>
      </c>
      <c r="E8158">
        <v>2015</v>
      </c>
      <c r="F8158" t="s">
        <v>1826</v>
      </c>
      <c r="G8158" s="2">
        <v>45066</v>
      </c>
      <c r="H8158" t="s">
        <v>9</v>
      </c>
      <c r="I8158">
        <v>665000</v>
      </c>
    </row>
    <row r="8159" spans="1:9" x14ac:dyDescent="0.2">
      <c r="A8159" s="1">
        <v>8157</v>
      </c>
      <c r="B8159">
        <v>62004800303</v>
      </c>
      <c r="C8159" s="2">
        <v>34355</v>
      </c>
      <c r="D8159" s="3">
        <f t="shared" ca="1" si="127"/>
        <v>29.887671232876713</v>
      </c>
      <c r="E8159">
        <v>2015</v>
      </c>
      <c r="F8159" t="s">
        <v>1826</v>
      </c>
      <c r="G8159" s="2">
        <v>45003</v>
      </c>
      <c r="H8159" t="s">
        <v>22</v>
      </c>
      <c r="I8159">
        <v>1185000</v>
      </c>
    </row>
    <row r="8160" spans="1:9" x14ac:dyDescent="0.2">
      <c r="A8160" s="1">
        <v>8158</v>
      </c>
      <c r="B8160">
        <v>62004800303</v>
      </c>
      <c r="C8160" s="2">
        <v>34355</v>
      </c>
      <c r="D8160" s="3">
        <f t="shared" ca="1" si="127"/>
        <v>29.887671232876713</v>
      </c>
      <c r="E8160">
        <v>2015</v>
      </c>
      <c r="F8160" t="s">
        <v>1826</v>
      </c>
      <c r="G8160" s="2">
        <v>44772</v>
      </c>
      <c r="H8160" t="s">
        <v>20</v>
      </c>
      <c r="I8160">
        <v>835000</v>
      </c>
    </row>
    <row r="8161" spans="1:9" x14ac:dyDescent="0.2">
      <c r="A8161" s="1">
        <v>8159</v>
      </c>
      <c r="B8161">
        <v>62004800303</v>
      </c>
      <c r="C8161" s="2">
        <v>34355</v>
      </c>
      <c r="D8161" s="3">
        <f t="shared" ca="1" si="127"/>
        <v>29.887671232876713</v>
      </c>
      <c r="E8161">
        <v>2015</v>
      </c>
      <c r="F8161" t="s">
        <v>1826</v>
      </c>
      <c r="G8161" s="2">
        <v>45103</v>
      </c>
      <c r="H8161" t="s">
        <v>17</v>
      </c>
      <c r="I8161">
        <v>1785000</v>
      </c>
    </row>
    <row r="8162" spans="1:9" x14ac:dyDescent="0.2">
      <c r="A8162" s="1">
        <v>8160</v>
      </c>
      <c r="B8162">
        <v>62000886714</v>
      </c>
      <c r="C8162" s="2">
        <v>36512</v>
      </c>
      <c r="D8162" s="3">
        <f t="shared" ca="1" si="127"/>
        <v>23.978082191780821</v>
      </c>
      <c r="E8162">
        <v>2020</v>
      </c>
      <c r="F8162" t="s">
        <v>1827</v>
      </c>
      <c r="G8162" s="2">
        <v>45053</v>
      </c>
      <c r="H8162" t="s">
        <v>24</v>
      </c>
      <c r="I8162">
        <v>985000</v>
      </c>
    </row>
    <row r="8163" spans="1:9" x14ac:dyDescent="0.2">
      <c r="A8163" s="1">
        <v>8161</v>
      </c>
      <c r="B8163">
        <v>62000886714</v>
      </c>
      <c r="C8163" s="2">
        <v>36512</v>
      </c>
      <c r="D8163" s="3">
        <f t="shared" ca="1" si="127"/>
        <v>23.978082191780821</v>
      </c>
      <c r="E8163">
        <v>2020</v>
      </c>
      <c r="F8163" t="s">
        <v>1827</v>
      </c>
      <c r="G8163" s="2">
        <v>44912</v>
      </c>
      <c r="H8163" t="s">
        <v>13</v>
      </c>
      <c r="I8163">
        <v>1710000</v>
      </c>
    </row>
    <row r="8164" spans="1:9" x14ac:dyDescent="0.2">
      <c r="A8164" s="1">
        <v>8162</v>
      </c>
      <c r="B8164">
        <v>62000886714</v>
      </c>
      <c r="C8164" s="2">
        <v>36512</v>
      </c>
      <c r="D8164" s="3">
        <f t="shared" ca="1" si="127"/>
        <v>23.978082191780821</v>
      </c>
      <c r="E8164">
        <v>2020</v>
      </c>
      <c r="F8164" t="s">
        <v>1827</v>
      </c>
      <c r="G8164" s="2">
        <v>44765</v>
      </c>
      <c r="H8164" t="s">
        <v>22</v>
      </c>
      <c r="I8164">
        <v>1185000</v>
      </c>
    </row>
    <row r="8165" spans="1:9" x14ac:dyDescent="0.2">
      <c r="A8165" s="1">
        <v>8163</v>
      </c>
      <c r="B8165">
        <v>62000886714</v>
      </c>
      <c r="C8165" s="2">
        <v>36512</v>
      </c>
      <c r="D8165" s="3">
        <f t="shared" ca="1" si="127"/>
        <v>23.978082191780821</v>
      </c>
      <c r="E8165">
        <v>2020</v>
      </c>
      <c r="F8165" t="s">
        <v>1827</v>
      </c>
      <c r="G8165" s="2">
        <v>44714</v>
      </c>
      <c r="H8165" t="s">
        <v>31</v>
      </c>
      <c r="I8165">
        <v>825000</v>
      </c>
    </row>
    <row r="8166" spans="1:9" x14ac:dyDescent="0.2">
      <c r="A8166" s="1">
        <v>8164</v>
      </c>
      <c r="B8166">
        <v>62000886714</v>
      </c>
      <c r="C8166" s="2">
        <v>36512</v>
      </c>
      <c r="D8166" s="3">
        <f t="shared" ca="1" si="127"/>
        <v>23.978082191780821</v>
      </c>
      <c r="E8166">
        <v>2020</v>
      </c>
      <c r="F8166" t="s">
        <v>1827</v>
      </c>
      <c r="G8166" s="2">
        <v>44725</v>
      </c>
      <c r="H8166" t="s">
        <v>25</v>
      </c>
      <c r="I8166">
        <v>985000</v>
      </c>
    </row>
    <row r="8167" spans="1:9" x14ac:dyDescent="0.2">
      <c r="A8167" s="1">
        <v>8165</v>
      </c>
      <c r="B8167">
        <v>62000886714</v>
      </c>
      <c r="C8167" s="2">
        <v>36512</v>
      </c>
      <c r="D8167" s="3">
        <f t="shared" ca="1" si="127"/>
        <v>23.978082191780821</v>
      </c>
      <c r="E8167">
        <v>2020</v>
      </c>
      <c r="F8167" t="s">
        <v>1827</v>
      </c>
      <c r="G8167" s="2">
        <v>45009</v>
      </c>
      <c r="H8167" t="s">
        <v>30</v>
      </c>
      <c r="I8167">
        <v>745000</v>
      </c>
    </row>
    <row r="8168" spans="1:9" x14ac:dyDescent="0.2">
      <c r="A8168" s="1">
        <v>8166</v>
      </c>
      <c r="B8168">
        <v>62008211333</v>
      </c>
      <c r="C8168" s="2">
        <v>36817</v>
      </c>
      <c r="D8168" s="3">
        <f t="shared" ca="1" si="127"/>
        <v>23.142465753424659</v>
      </c>
      <c r="E8168">
        <v>2022</v>
      </c>
      <c r="F8168" t="s">
        <v>1828</v>
      </c>
      <c r="G8168" s="2">
        <v>45081</v>
      </c>
      <c r="H8168" t="s">
        <v>41</v>
      </c>
      <c r="I8168">
        <v>985000</v>
      </c>
    </row>
    <row r="8169" spans="1:9" x14ac:dyDescent="0.2">
      <c r="A8169" s="1">
        <v>8167</v>
      </c>
      <c r="B8169">
        <v>62008211333</v>
      </c>
      <c r="C8169" s="2">
        <v>36817</v>
      </c>
      <c r="D8169" s="3">
        <f t="shared" ca="1" si="127"/>
        <v>23.142465753424659</v>
      </c>
      <c r="E8169">
        <v>2022</v>
      </c>
      <c r="F8169" t="s">
        <v>1828</v>
      </c>
      <c r="G8169" s="2">
        <v>45037</v>
      </c>
      <c r="H8169" t="s">
        <v>31</v>
      </c>
      <c r="I8169">
        <v>825000</v>
      </c>
    </row>
    <row r="8170" spans="1:9" x14ac:dyDescent="0.2">
      <c r="A8170" s="1">
        <v>8168</v>
      </c>
      <c r="B8170">
        <v>62008211333</v>
      </c>
      <c r="C8170" s="2">
        <v>36817</v>
      </c>
      <c r="D8170" s="3">
        <f t="shared" ca="1" si="127"/>
        <v>23.142465753424659</v>
      </c>
      <c r="E8170">
        <v>2022</v>
      </c>
      <c r="F8170" t="s">
        <v>1828</v>
      </c>
      <c r="G8170" s="2">
        <v>45015</v>
      </c>
      <c r="H8170" t="s">
        <v>39</v>
      </c>
      <c r="I8170">
        <v>985000</v>
      </c>
    </row>
    <row r="8171" spans="1:9" x14ac:dyDescent="0.2">
      <c r="A8171" s="1">
        <v>8169</v>
      </c>
      <c r="B8171">
        <v>62008575009</v>
      </c>
      <c r="C8171" s="2">
        <v>36722</v>
      </c>
      <c r="D8171" s="3">
        <f t="shared" ca="1" si="127"/>
        <v>23.402739726027399</v>
      </c>
      <c r="E8171">
        <v>2022</v>
      </c>
      <c r="F8171" t="s">
        <v>1829</v>
      </c>
      <c r="G8171" s="2">
        <v>44955</v>
      </c>
      <c r="H8171" t="s">
        <v>18</v>
      </c>
      <c r="I8171">
        <v>935000</v>
      </c>
    </row>
    <row r="8172" spans="1:9" x14ac:dyDescent="0.2">
      <c r="A8172" s="1">
        <v>8170</v>
      </c>
      <c r="B8172">
        <v>62008575009</v>
      </c>
      <c r="C8172" s="2">
        <v>36722</v>
      </c>
      <c r="D8172" s="3">
        <f t="shared" ca="1" si="127"/>
        <v>23.402739726027399</v>
      </c>
      <c r="E8172">
        <v>2022</v>
      </c>
      <c r="F8172" t="s">
        <v>1829</v>
      </c>
      <c r="G8172" s="2">
        <v>44814</v>
      </c>
      <c r="H8172" t="s">
        <v>24</v>
      </c>
      <c r="I8172">
        <v>985000</v>
      </c>
    </row>
    <row r="8173" spans="1:9" x14ac:dyDescent="0.2">
      <c r="A8173" s="1">
        <v>8171</v>
      </c>
      <c r="B8173">
        <v>62008575009</v>
      </c>
      <c r="C8173" s="2">
        <v>36722</v>
      </c>
      <c r="D8173" s="3">
        <f t="shared" ca="1" si="127"/>
        <v>23.402739726027399</v>
      </c>
      <c r="E8173">
        <v>2022</v>
      </c>
      <c r="F8173" t="s">
        <v>1829</v>
      </c>
      <c r="G8173" s="2">
        <v>44993</v>
      </c>
      <c r="H8173" t="s">
        <v>37</v>
      </c>
      <c r="I8173">
        <v>1035000</v>
      </c>
    </row>
    <row r="8174" spans="1:9" x14ac:dyDescent="0.2">
      <c r="A8174" s="1">
        <v>8172</v>
      </c>
      <c r="B8174">
        <v>62008575009</v>
      </c>
      <c r="C8174" s="2">
        <v>36722</v>
      </c>
      <c r="D8174" s="3">
        <f t="shared" ca="1" si="127"/>
        <v>23.402739726027399</v>
      </c>
      <c r="E8174">
        <v>2022</v>
      </c>
      <c r="F8174" t="s">
        <v>1829</v>
      </c>
      <c r="G8174" s="2">
        <v>44736</v>
      </c>
      <c r="H8174" t="s">
        <v>10</v>
      </c>
      <c r="I8174">
        <v>985000</v>
      </c>
    </row>
    <row r="8175" spans="1:9" x14ac:dyDescent="0.2">
      <c r="A8175" s="1">
        <v>8173</v>
      </c>
      <c r="B8175">
        <v>62008575009</v>
      </c>
      <c r="C8175" s="2">
        <v>36722</v>
      </c>
      <c r="D8175" s="3">
        <f t="shared" ca="1" si="127"/>
        <v>23.402739726027399</v>
      </c>
      <c r="E8175">
        <v>2022</v>
      </c>
      <c r="F8175" t="s">
        <v>1829</v>
      </c>
      <c r="G8175" s="2">
        <v>45109</v>
      </c>
      <c r="H8175" t="s">
        <v>14</v>
      </c>
      <c r="I8175">
        <v>985000</v>
      </c>
    </row>
    <row r="8176" spans="1:9" x14ac:dyDescent="0.2">
      <c r="A8176" s="1">
        <v>8174</v>
      </c>
      <c r="B8176">
        <v>62008575009</v>
      </c>
      <c r="C8176" s="2">
        <v>36722</v>
      </c>
      <c r="D8176" s="3">
        <f t="shared" ca="1" si="127"/>
        <v>23.402739726027399</v>
      </c>
      <c r="E8176">
        <v>2022</v>
      </c>
      <c r="F8176" t="s">
        <v>1829</v>
      </c>
      <c r="G8176" s="2">
        <v>45093</v>
      </c>
      <c r="H8176" t="s">
        <v>13</v>
      </c>
      <c r="I8176">
        <v>1710000</v>
      </c>
    </row>
    <row r="8177" spans="1:9" x14ac:dyDescent="0.2">
      <c r="A8177" s="1">
        <v>8175</v>
      </c>
      <c r="B8177">
        <v>62007727717</v>
      </c>
      <c r="C8177" s="2">
        <v>33823</v>
      </c>
      <c r="D8177" s="3">
        <f t="shared" ca="1" si="127"/>
        <v>31.345205479452055</v>
      </c>
      <c r="E8177">
        <v>2014</v>
      </c>
      <c r="F8177" t="s">
        <v>1830</v>
      </c>
      <c r="G8177" s="2">
        <v>44912</v>
      </c>
      <c r="H8177" t="s">
        <v>41</v>
      </c>
      <c r="I8177">
        <v>985000</v>
      </c>
    </row>
    <row r="8178" spans="1:9" x14ac:dyDescent="0.2">
      <c r="A8178" s="1">
        <v>8176</v>
      </c>
      <c r="B8178">
        <v>62007727717</v>
      </c>
      <c r="C8178" s="2">
        <v>33823</v>
      </c>
      <c r="D8178" s="3">
        <f t="shared" ca="1" si="127"/>
        <v>31.345205479452055</v>
      </c>
      <c r="E8178">
        <v>2014</v>
      </c>
      <c r="F8178" t="s">
        <v>1830</v>
      </c>
      <c r="G8178" s="2">
        <v>45063</v>
      </c>
      <c r="H8178" t="s">
        <v>14</v>
      </c>
      <c r="I8178">
        <v>985000</v>
      </c>
    </row>
    <row r="8179" spans="1:9" x14ac:dyDescent="0.2">
      <c r="A8179" s="1">
        <v>8177</v>
      </c>
      <c r="B8179">
        <v>62007727717</v>
      </c>
      <c r="C8179" s="2">
        <v>33823</v>
      </c>
      <c r="D8179" s="3">
        <f t="shared" ca="1" si="127"/>
        <v>31.345205479452055</v>
      </c>
      <c r="E8179">
        <v>2014</v>
      </c>
      <c r="F8179" t="s">
        <v>1830</v>
      </c>
      <c r="G8179" s="2">
        <v>44861</v>
      </c>
      <c r="H8179" t="s">
        <v>16</v>
      </c>
      <c r="I8179">
        <v>985000</v>
      </c>
    </row>
    <row r="8180" spans="1:9" x14ac:dyDescent="0.2">
      <c r="A8180" s="1">
        <v>8178</v>
      </c>
      <c r="B8180">
        <v>62007727717</v>
      </c>
      <c r="C8180" s="2">
        <v>33823</v>
      </c>
      <c r="D8180" s="3">
        <f t="shared" ca="1" si="127"/>
        <v>31.345205479452055</v>
      </c>
      <c r="E8180">
        <v>2014</v>
      </c>
      <c r="F8180" t="s">
        <v>1830</v>
      </c>
      <c r="G8180" s="2">
        <v>44880</v>
      </c>
      <c r="H8180" t="s">
        <v>9</v>
      </c>
      <c r="I8180">
        <v>665000</v>
      </c>
    </row>
    <row r="8181" spans="1:9" x14ac:dyDescent="0.2">
      <c r="A8181" s="1">
        <v>8179</v>
      </c>
      <c r="B8181">
        <v>62007727717</v>
      </c>
      <c r="C8181" s="2">
        <v>33823</v>
      </c>
      <c r="D8181" s="3">
        <f t="shared" ca="1" si="127"/>
        <v>31.345205479452055</v>
      </c>
      <c r="E8181">
        <v>2014</v>
      </c>
      <c r="F8181" t="s">
        <v>1830</v>
      </c>
      <c r="G8181" s="2">
        <v>44948</v>
      </c>
      <c r="H8181" t="s">
        <v>10</v>
      </c>
      <c r="I8181">
        <v>985000</v>
      </c>
    </row>
    <row r="8182" spans="1:9" x14ac:dyDescent="0.2">
      <c r="A8182" s="1">
        <v>8180</v>
      </c>
      <c r="B8182">
        <v>62007727717</v>
      </c>
      <c r="C8182" s="2">
        <v>33823</v>
      </c>
      <c r="D8182" s="3">
        <f t="shared" ca="1" si="127"/>
        <v>31.345205479452055</v>
      </c>
      <c r="E8182">
        <v>2014</v>
      </c>
      <c r="F8182" t="s">
        <v>1830</v>
      </c>
      <c r="G8182" s="2">
        <v>44963</v>
      </c>
      <c r="H8182" t="s">
        <v>39</v>
      </c>
      <c r="I8182">
        <v>985000</v>
      </c>
    </row>
    <row r="8183" spans="1:9" x14ac:dyDescent="0.2">
      <c r="A8183" s="1">
        <v>8181</v>
      </c>
      <c r="B8183">
        <v>62007297338</v>
      </c>
      <c r="C8183" s="2">
        <v>35313</v>
      </c>
      <c r="D8183" s="3">
        <f t="shared" ca="1" si="127"/>
        <v>27.263013698630136</v>
      </c>
      <c r="E8183">
        <v>2018</v>
      </c>
      <c r="F8183" t="s">
        <v>1831</v>
      </c>
      <c r="G8183" s="2">
        <v>44996</v>
      </c>
      <c r="H8183" t="s">
        <v>31</v>
      </c>
      <c r="I8183">
        <v>825000</v>
      </c>
    </row>
    <row r="8184" spans="1:9" x14ac:dyDescent="0.2">
      <c r="A8184" s="1">
        <v>8182</v>
      </c>
      <c r="B8184">
        <v>62007297338</v>
      </c>
      <c r="C8184" s="2">
        <v>35313</v>
      </c>
      <c r="D8184" s="3">
        <f t="shared" ca="1" si="127"/>
        <v>27.263013698630136</v>
      </c>
      <c r="E8184">
        <v>2018</v>
      </c>
      <c r="F8184" t="s">
        <v>1831</v>
      </c>
      <c r="G8184" s="2">
        <v>45027</v>
      </c>
      <c r="H8184" t="s">
        <v>11</v>
      </c>
      <c r="I8184">
        <v>1025000</v>
      </c>
    </row>
    <row r="8185" spans="1:9" x14ac:dyDescent="0.2">
      <c r="A8185" s="1">
        <v>8183</v>
      </c>
      <c r="B8185">
        <v>62007297338</v>
      </c>
      <c r="C8185" s="2">
        <v>35313</v>
      </c>
      <c r="D8185" s="3">
        <f t="shared" ca="1" si="127"/>
        <v>27.263013698630136</v>
      </c>
      <c r="E8185">
        <v>2018</v>
      </c>
      <c r="F8185" t="s">
        <v>1831</v>
      </c>
      <c r="G8185" s="2">
        <v>45060</v>
      </c>
      <c r="H8185" t="s">
        <v>25</v>
      </c>
      <c r="I8185">
        <v>985000</v>
      </c>
    </row>
    <row r="8186" spans="1:9" x14ac:dyDescent="0.2">
      <c r="A8186" s="1">
        <v>8184</v>
      </c>
      <c r="B8186">
        <v>62007297338</v>
      </c>
      <c r="C8186" s="2">
        <v>35313</v>
      </c>
      <c r="D8186" s="3">
        <f t="shared" ca="1" si="127"/>
        <v>27.263013698630136</v>
      </c>
      <c r="E8186">
        <v>2018</v>
      </c>
      <c r="F8186" t="s">
        <v>1831</v>
      </c>
      <c r="G8186" s="2">
        <v>44982</v>
      </c>
      <c r="H8186" t="s">
        <v>16</v>
      </c>
      <c r="I8186">
        <v>985000</v>
      </c>
    </row>
    <row r="8187" spans="1:9" x14ac:dyDescent="0.2">
      <c r="A8187" s="1">
        <v>8185</v>
      </c>
      <c r="B8187">
        <v>62007297338</v>
      </c>
      <c r="C8187" s="2">
        <v>35313</v>
      </c>
      <c r="D8187" s="3">
        <f t="shared" ca="1" si="127"/>
        <v>27.263013698630136</v>
      </c>
      <c r="E8187">
        <v>2018</v>
      </c>
      <c r="F8187" t="s">
        <v>1831</v>
      </c>
      <c r="G8187" s="2">
        <v>44843</v>
      </c>
      <c r="H8187" t="s">
        <v>39</v>
      </c>
      <c r="I8187">
        <v>985000</v>
      </c>
    </row>
    <row r="8188" spans="1:9" x14ac:dyDescent="0.2">
      <c r="A8188" s="1">
        <v>8186</v>
      </c>
      <c r="B8188">
        <v>62007297338</v>
      </c>
      <c r="C8188" s="2">
        <v>35313</v>
      </c>
      <c r="D8188" s="3">
        <f t="shared" ca="1" si="127"/>
        <v>27.263013698630136</v>
      </c>
      <c r="E8188">
        <v>2018</v>
      </c>
      <c r="F8188" t="s">
        <v>1831</v>
      </c>
      <c r="G8188" s="2">
        <v>45100</v>
      </c>
      <c r="H8188" t="s">
        <v>37</v>
      </c>
      <c r="I8188">
        <v>1035000</v>
      </c>
    </row>
    <row r="8189" spans="1:9" x14ac:dyDescent="0.2">
      <c r="A8189" s="1">
        <v>8187</v>
      </c>
      <c r="B8189">
        <v>62007613687</v>
      </c>
      <c r="C8189" s="2">
        <v>35941</v>
      </c>
      <c r="D8189" s="3">
        <f t="shared" ca="1" si="127"/>
        <v>25.542465753424658</v>
      </c>
      <c r="E8189">
        <v>2020</v>
      </c>
      <c r="F8189" t="s">
        <v>1832</v>
      </c>
      <c r="G8189" s="2">
        <v>45041</v>
      </c>
      <c r="H8189" t="s">
        <v>12</v>
      </c>
      <c r="I8189">
        <v>785000</v>
      </c>
    </row>
    <row r="8190" spans="1:9" x14ac:dyDescent="0.2">
      <c r="A8190" s="1">
        <v>8188</v>
      </c>
      <c r="B8190">
        <v>62007613687</v>
      </c>
      <c r="C8190" s="2">
        <v>35941</v>
      </c>
      <c r="D8190" s="3">
        <f t="shared" ca="1" si="127"/>
        <v>25.542465753424658</v>
      </c>
      <c r="E8190">
        <v>2020</v>
      </c>
      <c r="F8190" t="s">
        <v>1832</v>
      </c>
      <c r="G8190" s="2">
        <v>45119</v>
      </c>
      <c r="H8190" t="s">
        <v>22</v>
      </c>
      <c r="I8190">
        <v>1185000</v>
      </c>
    </row>
    <row r="8191" spans="1:9" x14ac:dyDescent="0.2">
      <c r="A8191" s="1">
        <v>8189</v>
      </c>
      <c r="B8191">
        <v>62007613687</v>
      </c>
      <c r="C8191" s="2">
        <v>35941</v>
      </c>
      <c r="D8191" s="3">
        <f t="shared" ca="1" si="127"/>
        <v>25.542465753424658</v>
      </c>
      <c r="E8191">
        <v>2020</v>
      </c>
      <c r="F8191" t="s">
        <v>1832</v>
      </c>
      <c r="G8191" s="2">
        <v>44793</v>
      </c>
      <c r="H8191" t="s">
        <v>13</v>
      </c>
      <c r="I8191">
        <v>1710000</v>
      </c>
    </row>
    <row r="8192" spans="1:9" x14ac:dyDescent="0.2">
      <c r="A8192" s="1">
        <v>8190</v>
      </c>
      <c r="B8192">
        <v>62007613687</v>
      </c>
      <c r="C8192" s="2">
        <v>35941</v>
      </c>
      <c r="D8192" s="3">
        <f t="shared" ca="1" si="127"/>
        <v>25.542465753424658</v>
      </c>
      <c r="E8192">
        <v>2020</v>
      </c>
      <c r="F8192" t="s">
        <v>1832</v>
      </c>
      <c r="G8192" s="2">
        <v>44906</v>
      </c>
      <c r="H8192" t="s">
        <v>10</v>
      </c>
      <c r="I8192">
        <v>985000</v>
      </c>
    </row>
    <row r="8193" spans="1:9" x14ac:dyDescent="0.2">
      <c r="A8193" s="1">
        <v>8191</v>
      </c>
      <c r="B8193">
        <v>62007431926</v>
      </c>
      <c r="C8193" s="2">
        <v>34654</v>
      </c>
      <c r="D8193" s="3">
        <f t="shared" ca="1" si="127"/>
        <v>29.068493150684933</v>
      </c>
      <c r="E8193">
        <v>2016</v>
      </c>
      <c r="F8193" t="s">
        <v>1833</v>
      </c>
      <c r="G8193" s="2">
        <v>44802</v>
      </c>
      <c r="H8193" t="s">
        <v>41</v>
      </c>
      <c r="I8193">
        <v>985000</v>
      </c>
    </row>
    <row r="8194" spans="1:9" x14ac:dyDescent="0.2">
      <c r="A8194" s="1">
        <v>8192</v>
      </c>
      <c r="B8194">
        <v>62007431926</v>
      </c>
      <c r="C8194" s="2">
        <v>34654</v>
      </c>
      <c r="D8194" s="3">
        <f t="shared" ca="1" si="127"/>
        <v>29.068493150684933</v>
      </c>
      <c r="E8194">
        <v>2016</v>
      </c>
      <c r="F8194" t="s">
        <v>1833</v>
      </c>
      <c r="G8194" s="2">
        <v>44738</v>
      </c>
      <c r="H8194" t="s">
        <v>21</v>
      </c>
      <c r="I8194">
        <v>1185000</v>
      </c>
    </row>
    <row r="8195" spans="1:9" x14ac:dyDescent="0.2">
      <c r="A8195" s="1">
        <v>8193</v>
      </c>
      <c r="B8195">
        <v>62007431926</v>
      </c>
      <c r="C8195" s="2">
        <v>34654</v>
      </c>
      <c r="D8195" s="3">
        <f t="shared" ref="D8195:D8258" ca="1" si="128">(TODAY() - C8195)/365</f>
        <v>29.068493150684933</v>
      </c>
      <c r="E8195">
        <v>2016</v>
      </c>
      <c r="F8195" t="s">
        <v>1833</v>
      </c>
      <c r="G8195" s="2">
        <v>44832</v>
      </c>
      <c r="H8195" t="s">
        <v>18</v>
      </c>
      <c r="I8195">
        <v>935000</v>
      </c>
    </row>
    <row r="8196" spans="1:9" x14ac:dyDescent="0.2">
      <c r="A8196" s="1">
        <v>8194</v>
      </c>
      <c r="B8196">
        <v>62007431926</v>
      </c>
      <c r="C8196" s="2">
        <v>34654</v>
      </c>
      <c r="D8196" s="3">
        <f t="shared" ca="1" si="128"/>
        <v>29.068493150684933</v>
      </c>
      <c r="E8196">
        <v>2016</v>
      </c>
      <c r="F8196" t="s">
        <v>1833</v>
      </c>
      <c r="G8196" s="2">
        <v>45126</v>
      </c>
      <c r="H8196" t="s">
        <v>28</v>
      </c>
      <c r="I8196">
        <v>785000</v>
      </c>
    </row>
    <row r="8197" spans="1:9" x14ac:dyDescent="0.2">
      <c r="A8197" s="1">
        <v>8195</v>
      </c>
      <c r="B8197">
        <v>62007431926</v>
      </c>
      <c r="C8197" s="2">
        <v>34654</v>
      </c>
      <c r="D8197" s="3">
        <f t="shared" ca="1" si="128"/>
        <v>29.068493150684933</v>
      </c>
      <c r="E8197">
        <v>2016</v>
      </c>
      <c r="F8197" t="s">
        <v>1833</v>
      </c>
      <c r="G8197" s="2">
        <v>45042</v>
      </c>
      <c r="H8197" t="s">
        <v>17</v>
      </c>
      <c r="I8197">
        <v>1785000</v>
      </c>
    </row>
    <row r="8198" spans="1:9" x14ac:dyDescent="0.2">
      <c r="A8198" s="1">
        <v>8196</v>
      </c>
      <c r="B8198">
        <v>62007431926</v>
      </c>
      <c r="C8198" s="2">
        <v>34654</v>
      </c>
      <c r="D8198" s="3">
        <f t="shared" ca="1" si="128"/>
        <v>29.068493150684933</v>
      </c>
      <c r="E8198">
        <v>2016</v>
      </c>
      <c r="F8198" t="s">
        <v>1833</v>
      </c>
      <c r="G8198" s="2">
        <v>45135</v>
      </c>
      <c r="H8198" t="s">
        <v>14</v>
      </c>
      <c r="I8198">
        <v>985000</v>
      </c>
    </row>
    <row r="8199" spans="1:9" x14ac:dyDescent="0.2">
      <c r="A8199" s="1">
        <v>8197</v>
      </c>
      <c r="B8199">
        <v>62008592640</v>
      </c>
      <c r="C8199" s="2">
        <v>38623</v>
      </c>
      <c r="D8199" s="3">
        <f t="shared" ca="1" si="128"/>
        <v>18.194520547945206</v>
      </c>
      <c r="E8199">
        <v>2025</v>
      </c>
      <c r="F8199" t="s">
        <v>1834</v>
      </c>
      <c r="G8199" s="2">
        <v>44957</v>
      </c>
      <c r="H8199" t="s">
        <v>28</v>
      </c>
      <c r="I8199">
        <v>785000</v>
      </c>
    </row>
    <row r="8200" spans="1:9" x14ac:dyDescent="0.2">
      <c r="A8200" s="1">
        <v>8198</v>
      </c>
      <c r="B8200">
        <v>62008592640</v>
      </c>
      <c r="C8200" s="2">
        <v>38623</v>
      </c>
      <c r="D8200" s="3">
        <f t="shared" ca="1" si="128"/>
        <v>18.194520547945206</v>
      </c>
      <c r="E8200">
        <v>2025</v>
      </c>
      <c r="F8200" t="s">
        <v>1834</v>
      </c>
      <c r="G8200" s="2">
        <v>44897</v>
      </c>
      <c r="H8200" t="s">
        <v>10</v>
      </c>
      <c r="I8200">
        <v>985000</v>
      </c>
    </row>
    <row r="8201" spans="1:9" x14ac:dyDescent="0.2">
      <c r="A8201" s="1">
        <v>8199</v>
      </c>
      <c r="B8201">
        <v>62008592640</v>
      </c>
      <c r="C8201" s="2">
        <v>38623</v>
      </c>
      <c r="D8201" s="3">
        <f t="shared" ca="1" si="128"/>
        <v>18.194520547945206</v>
      </c>
      <c r="E8201">
        <v>2025</v>
      </c>
      <c r="F8201" t="s">
        <v>1834</v>
      </c>
      <c r="G8201" s="2">
        <v>44808</v>
      </c>
      <c r="H8201" t="s">
        <v>25</v>
      </c>
      <c r="I8201">
        <v>985000</v>
      </c>
    </row>
    <row r="8202" spans="1:9" x14ac:dyDescent="0.2">
      <c r="A8202" s="1">
        <v>8200</v>
      </c>
      <c r="B8202">
        <v>62008592640</v>
      </c>
      <c r="C8202" s="2">
        <v>38623</v>
      </c>
      <c r="D8202" s="3">
        <f t="shared" ca="1" si="128"/>
        <v>18.194520547945206</v>
      </c>
      <c r="E8202">
        <v>2025</v>
      </c>
      <c r="F8202" t="s">
        <v>1834</v>
      </c>
      <c r="G8202" s="2">
        <v>45112</v>
      </c>
      <c r="H8202" t="s">
        <v>11</v>
      </c>
      <c r="I8202">
        <v>1025000</v>
      </c>
    </row>
    <row r="8203" spans="1:9" x14ac:dyDescent="0.2">
      <c r="A8203" s="1">
        <v>8201</v>
      </c>
      <c r="B8203">
        <v>62000824725</v>
      </c>
      <c r="C8203" s="2">
        <v>36699</v>
      </c>
      <c r="D8203" s="3">
        <f t="shared" ca="1" si="128"/>
        <v>23.465753424657535</v>
      </c>
      <c r="E8203">
        <v>2022</v>
      </c>
      <c r="F8203" t="s">
        <v>1835</v>
      </c>
      <c r="G8203" s="2">
        <v>45123</v>
      </c>
      <c r="H8203" t="s">
        <v>24</v>
      </c>
      <c r="I8203">
        <v>985000</v>
      </c>
    </row>
    <row r="8204" spans="1:9" x14ac:dyDescent="0.2">
      <c r="A8204" s="1">
        <v>8202</v>
      </c>
      <c r="B8204">
        <v>62000824725</v>
      </c>
      <c r="C8204" s="2">
        <v>36699</v>
      </c>
      <c r="D8204" s="3">
        <f t="shared" ca="1" si="128"/>
        <v>23.465753424657535</v>
      </c>
      <c r="E8204">
        <v>2022</v>
      </c>
      <c r="F8204" t="s">
        <v>1835</v>
      </c>
      <c r="G8204" s="2">
        <v>45044</v>
      </c>
      <c r="H8204" t="s">
        <v>9</v>
      </c>
      <c r="I8204">
        <v>665000</v>
      </c>
    </row>
    <row r="8205" spans="1:9" x14ac:dyDescent="0.2">
      <c r="A8205" s="1">
        <v>8203</v>
      </c>
      <c r="B8205">
        <v>62000824725</v>
      </c>
      <c r="C8205" s="2">
        <v>36699</v>
      </c>
      <c r="D8205" s="3">
        <f t="shared" ca="1" si="128"/>
        <v>23.465753424657535</v>
      </c>
      <c r="E8205">
        <v>2022</v>
      </c>
      <c r="F8205" t="s">
        <v>1835</v>
      </c>
      <c r="G8205" s="2">
        <v>45124</v>
      </c>
      <c r="H8205" t="s">
        <v>25</v>
      </c>
      <c r="I8205">
        <v>985000</v>
      </c>
    </row>
    <row r="8206" spans="1:9" x14ac:dyDescent="0.2">
      <c r="A8206" s="1">
        <v>8204</v>
      </c>
      <c r="B8206">
        <v>62000824725</v>
      </c>
      <c r="C8206" s="2">
        <v>36699</v>
      </c>
      <c r="D8206" s="3">
        <f t="shared" ca="1" si="128"/>
        <v>23.465753424657535</v>
      </c>
      <c r="E8206">
        <v>2022</v>
      </c>
      <c r="F8206" t="s">
        <v>1835</v>
      </c>
      <c r="G8206" s="2">
        <v>44871</v>
      </c>
      <c r="H8206" t="s">
        <v>18</v>
      </c>
      <c r="I8206">
        <v>935000</v>
      </c>
    </row>
    <row r="8207" spans="1:9" x14ac:dyDescent="0.2">
      <c r="A8207" s="1">
        <v>8205</v>
      </c>
      <c r="B8207">
        <v>62008134225</v>
      </c>
      <c r="C8207" s="2">
        <v>35611</v>
      </c>
      <c r="D8207" s="3">
        <f t="shared" ca="1" si="128"/>
        <v>26.446575342465753</v>
      </c>
      <c r="E8207">
        <v>2019</v>
      </c>
      <c r="F8207" t="s">
        <v>1836</v>
      </c>
      <c r="G8207" s="2">
        <v>45125</v>
      </c>
      <c r="H8207" t="s">
        <v>47</v>
      </c>
      <c r="I8207">
        <v>1335000</v>
      </c>
    </row>
    <row r="8208" spans="1:9" x14ac:dyDescent="0.2">
      <c r="A8208" s="1">
        <v>8206</v>
      </c>
      <c r="B8208">
        <v>62008134225</v>
      </c>
      <c r="C8208" s="2">
        <v>35611</v>
      </c>
      <c r="D8208" s="3">
        <f t="shared" ca="1" si="128"/>
        <v>26.446575342465753</v>
      </c>
      <c r="E8208">
        <v>2019</v>
      </c>
      <c r="F8208" t="s">
        <v>1836</v>
      </c>
      <c r="G8208" s="2">
        <v>45119</v>
      </c>
      <c r="H8208" t="s">
        <v>21</v>
      </c>
      <c r="I8208">
        <v>1185000</v>
      </c>
    </row>
    <row r="8209" spans="1:9" x14ac:dyDescent="0.2">
      <c r="A8209" s="1">
        <v>8207</v>
      </c>
      <c r="B8209">
        <v>62008134225</v>
      </c>
      <c r="C8209" s="2">
        <v>35611</v>
      </c>
      <c r="D8209" s="3">
        <f t="shared" ca="1" si="128"/>
        <v>26.446575342465753</v>
      </c>
      <c r="E8209">
        <v>2019</v>
      </c>
      <c r="F8209" t="s">
        <v>1836</v>
      </c>
      <c r="G8209" s="2">
        <v>45121</v>
      </c>
      <c r="H8209" t="s">
        <v>14</v>
      </c>
      <c r="I8209">
        <v>985000</v>
      </c>
    </row>
    <row r="8210" spans="1:9" x14ac:dyDescent="0.2">
      <c r="A8210" s="1">
        <v>8208</v>
      </c>
      <c r="B8210">
        <v>62008134225</v>
      </c>
      <c r="C8210" s="2">
        <v>35611</v>
      </c>
      <c r="D8210" s="3">
        <f t="shared" ca="1" si="128"/>
        <v>26.446575342465753</v>
      </c>
      <c r="E8210">
        <v>2019</v>
      </c>
      <c r="F8210" t="s">
        <v>1836</v>
      </c>
      <c r="G8210" s="2">
        <v>44741</v>
      </c>
      <c r="H8210" t="s">
        <v>20</v>
      </c>
      <c r="I8210">
        <v>835000</v>
      </c>
    </row>
    <row r="8211" spans="1:9" x14ac:dyDescent="0.2">
      <c r="A8211" s="1">
        <v>8209</v>
      </c>
      <c r="B8211">
        <v>62008134225</v>
      </c>
      <c r="C8211" s="2">
        <v>35611</v>
      </c>
      <c r="D8211" s="3">
        <f t="shared" ca="1" si="128"/>
        <v>26.446575342465753</v>
      </c>
      <c r="E8211">
        <v>2019</v>
      </c>
      <c r="F8211" t="s">
        <v>1836</v>
      </c>
      <c r="G8211" s="2">
        <v>44885</v>
      </c>
      <c r="H8211" t="s">
        <v>10</v>
      </c>
      <c r="I8211">
        <v>985000</v>
      </c>
    </row>
    <row r="8212" spans="1:9" x14ac:dyDescent="0.2">
      <c r="A8212" s="1">
        <v>8210</v>
      </c>
      <c r="B8212">
        <v>62008134225</v>
      </c>
      <c r="C8212" s="2">
        <v>35611</v>
      </c>
      <c r="D8212" s="3">
        <f t="shared" ca="1" si="128"/>
        <v>26.446575342465753</v>
      </c>
      <c r="E8212">
        <v>2019</v>
      </c>
      <c r="F8212" t="s">
        <v>1836</v>
      </c>
      <c r="G8212" s="2">
        <v>45015</v>
      </c>
      <c r="H8212" t="s">
        <v>39</v>
      </c>
      <c r="I8212">
        <v>985000</v>
      </c>
    </row>
    <row r="8213" spans="1:9" x14ac:dyDescent="0.2">
      <c r="A8213" s="1">
        <v>8211</v>
      </c>
      <c r="B8213">
        <v>62000195410</v>
      </c>
      <c r="C8213" s="2">
        <v>33773</v>
      </c>
      <c r="D8213" s="3">
        <f t="shared" ca="1" si="128"/>
        <v>31.482191780821918</v>
      </c>
      <c r="E8213">
        <v>2012</v>
      </c>
      <c r="F8213" t="s">
        <v>1837</v>
      </c>
      <c r="G8213" s="2">
        <v>44874</v>
      </c>
      <c r="H8213" t="s">
        <v>47</v>
      </c>
      <c r="I8213">
        <v>1335000</v>
      </c>
    </row>
    <row r="8214" spans="1:9" x14ac:dyDescent="0.2">
      <c r="A8214" s="1">
        <v>8212</v>
      </c>
      <c r="B8214">
        <v>62000195410</v>
      </c>
      <c r="C8214" s="2">
        <v>33773</v>
      </c>
      <c r="D8214" s="3">
        <f t="shared" ca="1" si="128"/>
        <v>31.482191780821918</v>
      </c>
      <c r="E8214">
        <v>2012</v>
      </c>
      <c r="F8214" t="s">
        <v>1837</v>
      </c>
      <c r="G8214" s="2">
        <v>45135</v>
      </c>
      <c r="H8214" t="s">
        <v>13</v>
      </c>
      <c r="I8214">
        <v>1710000</v>
      </c>
    </row>
    <row r="8215" spans="1:9" x14ac:dyDescent="0.2">
      <c r="A8215" s="1">
        <v>8213</v>
      </c>
      <c r="B8215">
        <v>62000195410</v>
      </c>
      <c r="C8215" s="2">
        <v>33773</v>
      </c>
      <c r="D8215" s="3">
        <f t="shared" ca="1" si="128"/>
        <v>31.482191780821918</v>
      </c>
      <c r="E8215">
        <v>2012</v>
      </c>
      <c r="F8215" t="s">
        <v>1837</v>
      </c>
      <c r="G8215" s="2">
        <v>44830</v>
      </c>
      <c r="H8215" t="s">
        <v>28</v>
      </c>
      <c r="I8215">
        <v>785000</v>
      </c>
    </row>
    <row r="8216" spans="1:9" x14ac:dyDescent="0.2">
      <c r="A8216" s="1">
        <v>8214</v>
      </c>
      <c r="B8216">
        <v>62000195410</v>
      </c>
      <c r="C8216" s="2">
        <v>33773</v>
      </c>
      <c r="D8216" s="3">
        <f t="shared" ca="1" si="128"/>
        <v>31.482191780821918</v>
      </c>
      <c r="E8216">
        <v>2012</v>
      </c>
      <c r="F8216" t="s">
        <v>1837</v>
      </c>
      <c r="G8216" s="2">
        <v>44877</v>
      </c>
      <c r="H8216" t="s">
        <v>25</v>
      </c>
      <c r="I8216">
        <v>985000</v>
      </c>
    </row>
    <row r="8217" spans="1:9" x14ac:dyDescent="0.2">
      <c r="A8217" s="1">
        <v>8215</v>
      </c>
      <c r="B8217">
        <v>62000195410</v>
      </c>
      <c r="C8217" s="2">
        <v>33773</v>
      </c>
      <c r="D8217" s="3">
        <f t="shared" ca="1" si="128"/>
        <v>31.482191780821918</v>
      </c>
      <c r="E8217">
        <v>2012</v>
      </c>
      <c r="F8217" t="s">
        <v>1837</v>
      </c>
      <c r="G8217" s="2">
        <v>44762</v>
      </c>
      <c r="H8217" t="s">
        <v>30</v>
      </c>
      <c r="I8217">
        <v>745000</v>
      </c>
    </row>
    <row r="8218" spans="1:9" x14ac:dyDescent="0.2">
      <c r="A8218" s="1">
        <v>8216</v>
      </c>
      <c r="B8218">
        <v>62004889836</v>
      </c>
      <c r="C8218" s="2">
        <v>35783</v>
      </c>
      <c r="D8218" s="3">
        <f t="shared" ca="1" si="128"/>
        <v>25.975342465753425</v>
      </c>
      <c r="E8218">
        <v>2019</v>
      </c>
      <c r="F8218" t="s">
        <v>1838</v>
      </c>
      <c r="G8218" s="2">
        <v>44948</v>
      </c>
      <c r="H8218" t="s">
        <v>37</v>
      </c>
      <c r="I8218">
        <v>1035000</v>
      </c>
    </row>
    <row r="8219" spans="1:9" x14ac:dyDescent="0.2">
      <c r="A8219" s="1">
        <v>8217</v>
      </c>
      <c r="B8219">
        <v>62004889836</v>
      </c>
      <c r="C8219" s="2">
        <v>35783</v>
      </c>
      <c r="D8219" s="3">
        <f t="shared" ca="1" si="128"/>
        <v>25.975342465753425</v>
      </c>
      <c r="E8219">
        <v>2019</v>
      </c>
      <c r="F8219" t="s">
        <v>1838</v>
      </c>
      <c r="G8219" s="2">
        <v>45036</v>
      </c>
      <c r="H8219" t="s">
        <v>16</v>
      </c>
      <c r="I8219">
        <v>985000</v>
      </c>
    </row>
    <row r="8220" spans="1:9" x14ac:dyDescent="0.2">
      <c r="A8220" s="1">
        <v>8218</v>
      </c>
      <c r="B8220">
        <v>62004889836</v>
      </c>
      <c r="C8220" s="2">
        <v>35783</v>
      </c>
      <c r="D8220" s="3">
        <f t="shared" ca="1" si="128"/>
        <v>25.975342465753425</v>
      </c>
      <c r="E8220">
        <v>2019</v>
      </c>
      <c r="F8220" t="s">
        <v>1838</v>
      </c>
      <c r="G8220" s="2">
        <v>44797</v>
      </c>
      <c r="H8220" t="s">
        <v>41</v>
      </c>
      <c r="I8220">
        <v>985000</v>
      </c>
    </row>
    <row r="8221" spans="1:9" x14ac:dyDescent="0.2">
      <c r="A8221" s="1">
        <v>8219</v>
      </c>
      <c r="B8221">
        <v>62004889836</v>
      </c>
      <c r="C8221" s="2">
        <v>35783</v>
      </c>
      <c r="D8221" s="3">
        <f t="shared" ca="1" si="128"/>
        <v>25.975342465753425</v>
      </c>
      <c r="E8221">
        <v>2019</v>
      </c>
      <c r="F8221" t="s">
        <v>1838</v>
      </c>
      <c r="G8221" s="2">
        <v>44839</v>
      </c>
      <c r="H8221" t="s">
        <v>20</v>
      </c>
      <c r="I8221">
        <v>835000</v>
      </c>
    </row>
    <row r="8222" spans="1:9" x14ac:dyDescent="0.2">
      <c r="A8222" s="1">
        <v>8220</v>
      </c>
      <c r="B8222">
        <v>62004889836</v>
      </c>
      <c r="C8222" s="2">
        <v>35783</v>
      </c>
      <c r="D8222" s="3">
        <f t="shared" ca="1" si="128"/>
        <v>25.975342465753425</v>
      </c>
      <c r="E8222">
        <v>2019</v>
      </c>
      <c r="F8222" t="s">
        <v>1838</v>
      </c>
      <c r="G8222" s="2">
        <v>44794</v>
      </c>
      <c r="H8222" t="s">
        <v>14</v>
      </c>
      <c r="I8222">
        <v>985000</v>
      </c>
    </row>
    <row r="8223" spans="1:9" x14ac:dyDescent="0.2">
      <c r="A8223" s="1">
        <v>8221</v>
      </c>
      <c r="B8223">
        <v>62001553642</v>
      </c>
      <c r="C8223" s="2">
        <v>32421</v>
      </c>
      <c r="D8223" s="3">
        <f t="shared" ca="1" si="128"/>
        <v>35.186301369863017</v>
      </c>
      <c r="E8223">
        <v>2008</v>
      </c>
      <c r="F8223" t="s">
        <v>1839</v>
      </c>
      <c r="G8223" s="2">
        <v>44962</v>
      </c>
      <c r="H8223" t="s">
        <v>17</v>
      </c>
      <c r="I8223">
        <v>1785000</v>
      </c>
    </row>
    <row r="8224" spans="1:9" x14ac:dyDescent="0.2">
      <c r="A8224" s="1">
        <v>8222</v>
      </c>
      <c r="B8224">
        <v>62001553642</v>
      </c>
      <c r="C8224" s="2">
        <v>32421</v>
      </c>
      <c r="D8224" s="3">
        <f t="shared" ca="1" si="128"/>
        <v>35.186301369863017</v>
      </c>
      <c r="E8224">
        <v>2008</v>
      </c>
      <c r="F8224" t="s">
        <v>1839</v>
      </c>
      <c r="G8224" s="2">
        <v>44887</v>
      </c>
      <c r="H8224" t="s">
        <v>14</v>
      </c>
      <c r="I8224">
        <v>985000</v>
      </c>
    </row>
    <row r="8225" spans="1:9" x14ac:dyDescent="0.2">
      <c r="A8225" s="1">
        <v>8223</v>
      </c>
      <c r="B8225">
        <v>62001553642</v>
      </c>
      <c r="C8225" s="2">
        <v>32421</v>
      </c>
      <c r="D8225" s="3">
        <f t="shared" ca="1" si="128"/>
        <v>35.186301369863017</v>
      </c>
      <c r="E8225">
        <v>2008</v>
      </c>
      <c r="F8225" t="s">
        <v>1839</v>
      </c>
      <c r="G8225" s="2">
        <v>45127</v>
      </c>
      <c r="H8225" t="s">
        <v>34</v>
      </c>
      <c r="I8225">
        <v>985000</v>
      </c>
    </row>
    <row r="8226" spans="1:9" x14ac:dyDescent="0.2">
      <c r="A8226" s="1">
        <v>8224</v>
      </c>
      <c r="B8226">
        <v>62001553642</v>
      </c>
      <c r="C8226" s="2">
        <v>32421</v>
      </c>
      <c r="D8226" s="3">
        <f t="shared" ca="1" si="128"/>
        <v>35.186301369863017</v>
      </c>
      <c r="E8226">
        <v>2008</v>
      </c>
      <c r="F8226" t="s">
        <v>1839</v>
      </c>
      <c r="G8226" s="2">
        <v>45127</v>
      </c>
      <c r="H8226" t="s">
        <v>9</v>
      </c>
      <c r="I8226">
        <v>665000</v>
      </c>
    </row>
    <row r="8227" spans="1:9" x14ac:dyDescent="0.2">
      <c r="A8227" s="1">
        <v>8225</v>
      </c>
      <c r="B8227">
        <v>62001553642</v>
      </c>
      <c r="C8227" s="2">
        <v>32421</v>
      </c>
      <c r="D8227" s="3">
        <f t="shared" ca="1" si="128"/>
        <v>35.186301369863017</v>
      </c>
      <c r="E8227">
        <v>2008</v>
      </c>
      <c r="F8227" t="s">
        <v>1839</v>
      </c>
      <c r="G8227" s="2">
        <v>45094</v>
      </c>
      <c r="H8227" t="s">
        <v>16</v>
      </c>
      <c r="I8227">
        <v>985000</v>
      </c>
    </row>
    <row r="8228" spans="1:9" x14ac:dyDescent="0.2">
      <c r="A8228" s="1">
        <v>8226</v>
      </c>
      <c r="B8228">
        <v>62003976585</v>
      </c>
      <c r="C8228" s="2">
        <v>37532</v>
      </c>
      <c r="D8228" s="3">
        <f t="shared" ca="1" si="128"/>
        <v>21.183561643835617</v>
      </c>
      <c r="E8228">
        <v>2023</v>
      </c>
      <c r="F8228" t="s">
        <v>1840</v>
      </c>
      <c r="G8228" s="2">
        <v>44965</v>
      </c>
      <c r="H8228" t="s">
        <v>11</v>
      </c>
      <c r="I8228">
        <v>1025000</v>
      </c>
    </row>
    <row r="8229" spans="1:9" x14ac:dyDescent="0.2">
      <c r="A8229" s="1">
        <v>8227</v>
      </c>
      <c r="B8229">
        <v>62003976585</v>
      </c>
      <c r="C8229" s="2">
        <v>37532</v>
      </c>
      <c r="D8229" s="3">
        <f t="shared" ca="1" si="128"/>
        <v>21.183561643835617</v>
      </c>
      <c r="E8229">
        <v>2023</v>
      </c>
      <c r="F8229" t="s">
        <v>1840</v>
      </c>
      <c r="G8229" s="2">
        <v>44769</v>
      </c>
      <c r="H8229" t="s">
        <v>28</v>
      </c>
      <c r="I8229">
        <v>785000</v>
      </c>
    </row>
    <row r="8230" spans="1:9" x14ac:dyDescent="0.2">
      <c r="A8230" s="1">
        <v>8228</v>
      </c>
      <c r="B8230">
        <v>62003976585</v>
      </c>
      <c r="C8230" s="2">
        <v>37532</v>
      </c>
      <c r="D8230" s="3">
        <f t="shared" ca="1" si="128"/>
        <v>21.183561643835617</v>
      </c>
      <c r="E8230">
        <v>2023</v>
      </c>
      <c r="F8230" t="s">
        <v>1840</v>
      </c>
      <c r="G8230" s="2">
        <v>44876</v>
      </c>
      <c r="H8230" t="s">
        <v>20</v>
      </c>
      <c r="I8230">
        <v>835000</v>
      </c>
    </row>
    <row r="8231" spans="1:9" x14ac:dyDescent="0.2">
      <c r="A8231" s="1">
        <v>8229</v>
      </c>
      <c r="B8231">
        <v>62003976585</v>
      </c>
      <c r="C8231" s="2">
        <v>37532</v>
      </c>
      <c r="D8231" s="3">
        <f t="shared" ca="1" si="128"/>
        <v>21.183561643835617</v>
      </c>
      <c r="E8231">
        <v>2023</v>
      </c>
      <c r="F8231" t="s">
        <v>1840</v>
      </c>
      <c r="G8231" s="2">
        <v>45057</v>
      </c>
      <c r="H8231" t="s">
        <v>39</v>
      </c>
      <c r="I8231">
        <v>985000</v>
      </c>
    </row>
    <row r="8232" spans="1:9" x14ac:dyDescent="0.2">
      <c r="A8232" s="1">
        <v>8230</v>
      </c>
      <c r="B8232">
        <v>62003976585</v>
      </c>
      <c r="C8232" s="2">
        <v>37532</v>
      </c>
      <c r="D8232" s="3">
        <f t="shared" ca="1" si="128"/>
        <v>21.183561643835617</v>
      </c>
      <c r="E8232">
        <v>2023</v>
      </c>
      <c r="F8232" t="s">
        <v>1840</v>
      </c>
      <c r="G8232" s="2">
        <v>45130</v>
      </c>
      <c r="H8232" t="s">
        <v>13</v>
      </c>
      <c r="I8232">
        <v>1710000</v>
      </c>
    </row>
    <row r="8233" spans="1:9" x14ac:dyDescent="0.2">
      <c r="A8233" s="1">
        <v>8231</v>
      </c>
      <c r="B8233">
        <v>62008785170</v>
      </c>
      <c r="C8233" s="2">
        <v>36688</v>
      </c>
      <c r="D8233" s="3">
        <f t="shared" ca="1" si="128"/>
        <v>23.495890410958904</v>
      </c>
      <c r="E8233">
        <v>2022</v>
      </c>
      <c r="F8233" t="s">
        <v>1841</v>
      </c>
      <c r="G8233" s="2">
        <v>44768</v>
      </c>
      <c r="H8233" t="s">
        <v>13</v>
      </c>
      <c r="I8233">
        <v>1710000</v>
      </c>
    </row>
    <row r="8234" spans="1:9" x14ac:dyDescent="0.2">
      <c r="A8234" s="1">
        <v>8232</v>
      </c>
      <c r="B8234">
        <v>62008785170</v>
      </c>
      <c r="C8234" s="2">
        <v>36688</v>
      </c>
      <c r="D8234" s="3">
        <f t="shared" ca="1" si="128"/>
        <v>23.495890410958904</v>
      </c>
      <c r="E8234">
        <v>2022</v>
      </c>
      <c r="F8234" t="s">
        <v>1841</v>
      </c>
      <c r="G8234" s="2">
        <v>45090</v>
      </c>
      <c r="H8234" t="s">
        <v>18</v>
      </c>
      <c r="I8234">
        <v>935000</v>
      </c>
    </row>
    <row r="8235" spans="1:9" x14ac:dyDescent="0.2">
      <c r="A8235" s="1">
        <v>8233</v>
      </c>
      <c r="B8235">
        <v>62008785170</v>
      </c>
      <c r="C8235" s="2">
        <v>36688</v>
      </c>
      <c r="D8235" s="3">
        <f t="shared" ca="1" si="128"/>
        <v>23.495890410958904</v>
      </c>
      <c r="E8235">
        <v>2022</v>
      </c>
      <c r="F8235" t="s">
        <v>1841</v>
      </c>
      <c r="G8235" s="2">
        <v>45134</v>
      </c>
      <c r="H8235" t="s">
        <v>31</v>
      </c>
      <c r="I8235">
        <v>825000</v>
      </c>
    </row>
    <row r="8236" spans="1:9" x14ac:dyDescent="0.2">
      <c r="A8236" s="1">
        <v>8234</v>
      </c>
      <c r="B8236">
        <v>62008785170</v>
      </c>
      <c r="C8236" s="2">
        <v>36688</v>
      </c>
      <c r="D8236" s="3">
        <f t="shared" ca="1" si="128"/>
        <v>23.495890410958904</v>
      </c>
      <c r="E8236">
        <v>2022</v>
      </c>
      <c r="F8236" t="s">
        <v>1841</v>
      </c>
      <c r="G8236" s="2">
        <v>44933</v>
      </c>
      <c r="H8236" t="s">
        <v>24</v>
      </c>
      <c r="I8236">
        <v>985000</v>
      </c>
    </row>
    <row r="8237" spans="1:9" x14ac:dyDescent="0.2">
      <c r="A8237" s="1">
        <v>8235</v>
      </c>
      <c r="B8237">
        <v>62008785170</v>
      </c>
      <c r="C8237" s="2">
        <v>36688</v>
      </c>
      <c r="D8237" s="3">
        <f t="shared" ca="1" si="128"/>
        <v>23.495890410958904</v>
      </c>
      <c r="E8237">
        <v>2022</v>
      </c>
      <c r="F8237" t="s">
        <v>1841</v>
      </c>
      <c r="G8237" s="2">
        <v>45058</v>
      </c>
      <c r="H8237" t="s">
        <v>35</v>
      </c>
      <c r="I8237">
        <v>985000</v>
      </c>
    </row>
    <row r="8238" spans="1:9" x14ac:dyDescent="0.2">
      <c r="A8238" s="1">
        <v>8236</v>
      </c>
      <c r="B8238">
        <v>62008785170</v>
      </c>
      <c r="C8238" s="2">
        <v>36688</v>
      </c>
      <c r="D8238" s="3">
        <f t="shared" ca="1" si="128"/>
        <v>23.495890410958904</v>
      </c>
      <c r="E8238">
        <v>2022</v>
      </c>
      <c r="F8238" t="s">
        <v>1841</v>
      </c>
      <c r="G8238" s="2">
        <v>45016</v>
      </c>
      <c r="H8238" t="s">
        <v>37</v>
      </c>
      <c r="I8238">
        <v>1035000</v>
      </c>
    </row>
    <row r="8239" spans="1:9" x14ac:dyDescent="0.2">
      <c r="A8239" s="1">
        <v>8237</v>
      </c>
      <c r="B8239">
        <v>62011537725</v>
      </c>
      <c r="C8239" s="2">
        <v>34711</v>
      </c>
      <c r="D8239" s="3">
        <f t="shared" ca="1" si="128"/>
        <v>28.912328767123288</v>
      </c>
      <c r="E8239">
        <v>2016</v>
      </c>
      <c r="F8239" t="s">
        <v>1842</v>
      </c>
      <c r="G8239" s="2">
        <v>44927</v>
      </c>
      <c r="H8239" t="s">
        <v>41</v>
      </c>
      <c r="I8239">
        <v>985000</v>
      </c>
    </row>
    <row r="8240" spans="1:9" x14ac:dyDescent="0.2">
      <c r="A8240" s="1">
        <v>8238</v>
      </c>
      <c r="B8240">
        <v>62011537725</v>
      </c>
      <c r="C8240" s="2">
        <v>34711</v>
      </c>
      <c r="D8240" s="3">
        <f t="shared" ca="1" si="128"/>
        <v>28.912328767123288</v>
      </c>
      <c r="E8240">
        <v>2016</v>
      </c>
      <c r="F8240" t="s">
        <v>1842</v>
      </c>
      <c r="G8240" s="2">
        <v>45037</v>
      </c>
      <c r="H8240" t="s">
        <v>11</v>
      </c>
      <c r="I8240">
        <v>1025000</v>
      </c>
    </row>
    <row r="8241" spans="1:9" x14ac:dyDescent="0.2">
      <c r="A8241" s="1">
        <v>8239</v>
      </c>
      <c r="B8241">
        <v>62011537725</v>
      </c>
      <c r="C8241" s="2">
        <v>34711</v>
      </c>
      <c r="D8241" s="3">
        <f t="shared" ca="1" si="128"/>
        <v>28.912328767123288</v>
      </c>
      <c r="E8241">
        <v>2016</v>
      </c>
      <c r="F8241" t="s">
        <v>1842</v>
      </c>
      <c r="G8241" s="2">
        <v>45015</v>
      </c>
      <c r="H8241" t="s">
        <v>35</v>
      </c>
      <c r="I8241">
        <v>985000</v>
      </c>
    </row>
    <row r="8242" spans="1:9" x14ac:dyDescent="0.2">
      <c r="A8242" s="1">
        <v>8240</v>
      </c>
      <c r="B8242">
        <v>62011537725</v>
      </c>
      <c r="C8242" s="2">
        <v>34711</v>
      </c>
      <c r="D8242" s="3">
        <f t="shared" ca="1" si="128"/>
        <v>28.912328767123288</v>
      </c>
      <c r="E8242">
        <v>2016</v>
      </c>
      <c r="F8242" t="s">
        <v>1842</v>
      </c>
      <c r="G8242" s="2">
        <v>44761</v>
      </c>
      <c r="H8242" t="s">
        <v>28</v>
      </c>
      <c r="I8242">
        <v>785000</v>
      </c>
    </row>
    <row r="8243" spans="1:9" x14ac:dyDescent="0.2">
      <c r="A8243" s="1">
        <v>8241</v>
      </c>
      <c r="B8243">
        <v>62011537725</v>
      </c>
      <c r="C8243" s="2">
        <v>34711</v>
      </c>
      <c r="D8243" s="3">
        <f t="shared" ca="1" si="128"/>
        <v>28.912328767123288</v>
      </c>
      <c r="E8243">
        <v>2016</v>
      </c>
      <c r="F8243" t="s">
        <v>1842</v>
      </c>
      <c r="G8243" s="2">
        <v>44756</v>
      </c>
      <c r="H8243" t="s">
        <v>13</v>
      </c>
      <c r="I8243">
        <v>1710000</v>
      </c>
    </row>
    <row r="8244" spans="1:9" x14ac:dyDescent="0.2">
      <c r="A8244" s="1">
        <v>8242</v>
      </c>
      <c r="B8244">
        <v>62011537725</v>
      </c>
      <c r="C8244" s="2">
        <v>34711</v>
      </c>
      <c r="D8244" s="3">
        <f t="shared" ca="1" si="128"/>
        <v>28.912328767123288</v>
      </c>
      <c r="E8244">
        <v>2016</v>
      </c>
      <c r="F8244" t="s">
        <v>1842</v>
      </c>
      <c r="G8244" s="2">
        <v>44912</v>
      </c>
      <c r="H8244" t="s">
        <v>10</v>
      </c>
      <c r="I8244">
        <v>985000</v>
      </c>
    </row>
    <row r="8245" spans="1:9" x14ac:dyDescent="0.2">
      <c r="A8245" s="1">
        <v>8243</v>
      </c>
      <c r="B8245">
        <v>62003268348</v>
      </c>
      <c r="C8245" s="2">
        <v>32605</v>
      </c>
      <c r="D8245" s="3">
        <f t="shared" ca="1" si="128"/>
        <v>34.682191780821917</v>
      </c>
      <c r="E8245">
        <v>2009</v>
      </c>
      <c r="F8245" t="s">
        <v>1843</v>
      </c>
      <c r="G8245" s="2">
        <v>44855</v>
      </c>
      <c r="H8245" t="s">
        <v>47</v>
      </c>
      <c r="I8245">
        <v>1335000</v>
      </c>
    </row>
    <row r="8246" spans="1:9" x14ac:dyDescent="0.2">
      <c r="A8246" s="1">
        <v>8244</v>
      </c>
      <c r="B8246">
        <v>62003268348</v>
      </c>
      <c r="C8246" s="2">
        <v>32605</v>
      </c>
      <c r="D8246" s="3">
        <f t="shared" ca="1" si="128"/>
        <v>34.682191780821917</v>
      </c>
      <c r="E8246">
        <v>2009</v>
      </c>
      <c r="F8246" t="s">
        <v>1843</v>
      </c>
      <c r="G8246" s="2">
        <v>44801</v>
      </c>
      <c r="H8246" t="s">
        <v>10</v>
      </c>
      <c r="I8246">
        <v>985000</v>
      </c>
    </row>
    <row r="8247" spans="1:9" x14ac:dyDescent="0.2">
      <c r="A8247" s="1">
        <v>8245</v>
      </c>
      <c r="B8247">
        <v>62003268348</v>
      </c>
      <c r="C8247" s="2">
        <v>32605</v>
      </c>
      <c r="D8247" s="3">
        <f t="shared" ca="1" si="128"/>
        <v>34.682191780821917</v>
      </c>
      <c r="E8247">
        <v>2009</v>
      </c>
      <c r="F8247" t="s">
        <v>1843</v>
      </c>
      <c r="G8247" s="2">
        <v>44890</v>
      </c>
      <c r="H8247" t="s">
        <v>31</v>
      </c>
      <c r="I8247">
        <v>825000</v>
      </c>
    </row>
    <row r="8248" spans="1:9" x14ac:dyDescent="0.2">
      <c r="A8248" s="1">
        <v>8246</v>
      </c>
      <c r="B8248">
        <v>62009921862</v>
      </c>
      <c r="C8248" s="2">
        <v>35903</v>
      </c>
      <c r="D8248" s="3">
        <f t="shared" ca="1" si="128"/>
        <v>25.646575342465752</v>
      </c>
      <c r="E8248">
        <v>2020</v>
      </c>
      <c r="F8248" t="s">
        <v>1844</v>
      </c>
      <c r="G8248" s="2">
        <v>44897</v>
      </c>
      <c r="H8248" t="s">
        <v>31</v>
      </c>
      <c r="I8248">
        <v>825000</v>
      </c>
    </row>
    <row r="8249" spans="1:9" x14ac:dyDescent="0.2">
      <c r="A8249" s="1">
        <v>8247</v>
      </c>
      <c r="B8249">
        <v>62009921862</v>
      </c>
      <c r="C8249" s="2">
        <v>35903</v>
      </c>
      <c r="D8249" s="3">
        <f t="shared" ca="1" si="128"/>
        <v>25.646575342465752</v>
      </c>
      <c r="E8249">
        <v>2020</v>
      </c>
      <c r="F8249" t="s">
        <v>1844</v>
      </c>
      <c r="G8249" s="2">
        <v>44872</v>
      </c>
      <c r="H8249" t="s">
        <v>30</v>
      </c>
      <c r="I8249">
        <v>745000</v>
      </c>
    </row>
    <row r="8250" spans="1:9" x14ac:dyDescent="0.2">
      <c r="A8250" s="1">
        <v>8248</v>
      </c>
      <c r="B8250">
        <v>62009921862</v>
      </c>
      <c r="C8250" s="2">
        <v>35903</v>
      </c>
      <c r="D8250" s="3">
        <f t="shared" ca="1" si="128"/>
        <v>25.646575342465752</v>
      </c>
      <c r="E8250">
        <v>2020</v>
      </c>
      <c r="F8250" t="s">
        <v>1844</v>
      </c>
      <c r="G8250" s="2">
        <v>45083</v>
      </c>
      <c r="H8250" t="s">
        <v>41</v>
      </c>
      <c r="I8250">
        <v>985000</v>
      </c>
    </row>
    <row r="8251" spans="1:9" x14ac:dyDescent="0.2">
      <c r="A8251" s="1">
        <v>8249</v>
      </c>
      <c r="B8251">
        <v>62009416314</v>
      </c>
      <c r="C8251" s="2">
        <v>36538</v>
      </c>
      <c r="D8251" s="3">
        <f t="shared" ca="1" si="128"/>
        <v>23.906849315068492</v>
      </c>
      <c r="E8251">
        <v>2020</v>
      </c>
      <c r="F8251" t="s">
        <v>1845</v>
      </c>
      <c r="G8251" s="2">
        <v>44882</v>
      </c>
      <c r="H8251" t="s">
        <v>25</v>
      </c>
      <c r="I8251">
        <v>985000</v>
      </c>
    </row>
    <row r="8252" spans="1:9" x14ac:dyDescent="0.2">
      <c r="A8252" s="1">
        <v>8250</v>
      </c>
      <c r="B8252">
        <v>62009416314</v>
      </c>
      <c r="C8252" s="2">
        <v>36538</v>
      </c>
      <c r="D8252" s="3">
        <f t="shared" ca="1" si="128"/>
        <v>23.906849315068492</v>
      </c>
      <c r="E8252">
        <v>2020</v>
      </c>
      <c r="F8252" t="s">
        <v>1845</v>
      </c>
      <c r="G8252" s="2">
        <v>45032</v>
      </c>
      <c r="H8252" t="s">
        <v>14</v>
      </c>
      <c r="I8252">
        <v>985000</v>
      </c>
    </row>
    <row r="8253" spans="1:9" x14ac:dyDescent="0.2">
      <c r="A8253" s="1">
        <v>8251</v>
      </c>
      <c r="B8253">
        <v>62009416314</v>
      </c>
      <c r="C8253" s="2">
        <v>36538</v>
      </c>
      <c r="D8253" s="3">
        <f t="shared" ca="1" si="128"/>
        <v>23.906849315068492</v>
      </c>
      <c r="E8253">
        <v>2020</v>
      </c>
      <c r="F8253" t="s">
        <v>1845</v>
      </c>
      <c r="G8253" s="2">
        <v>44903</v>
      </c>
      <c r="H8253" t="s">
        <v>41</v>
      </c>
      <c r="I8253">
        <v>985000</v>
      </c>
    </row>
    <row r="8254" spans="1:9" x14ac:dyDescent="0.2">
      <c r="A8254" s="1">
        <v>8252</v>
      </c>
      <c r="B8254">
        <v>62006818457</v>
      </c>
      <c r="C8254" s="2">
        <v>33347</v>
      </c>
      <c r="D8254" s="3">
        <f t="shared" ca="1" si="128"/>
        <v>32.649315068493152</v>
      </c>
      <c r="E8254">
        <v>2013</v>
      </c>
      <c r="F8254" t="s">
        <v>1846</v>
      </c>
      <c r="G8254" s="2">
        <v>44974</v>
      </c>
      <c r="H8254" t="s">
        <v>20</v>
      </c>
      <c r="I8254">
        <v>835000</v>
      </c>
    </row>
    <row r="8255" spans="1:9" x14ac:dyDescent="0.2">
      <c r="A8255" s="1">
        <v>8253</v>
      </c>
      <c r="B8255">
        <v>62006818457</v>
      </c>
      <c r="C8255" s="2">
        <v>33347</v>
      </c>
      <c r="D8255" s="3">
        <f t="shared" ca="1" si="128"/>
        <v>32.649315068493152</v>
      </c>
      <c r="E8255">
        <v>2013</v>
      </c>
      <c r="F8255" t="s">
        <v>1846</v>
      </c>
      <c r="G8255" s="2">
        <v>45104</v>
      </c>
      <c r="H8255" t="s">
        <v>24</v>
      </c>
      <c r="I8255">
        <v>985000</v>
      </c>
    </row>
    <row r="8256" spans="1:9" x14ac:dyDescent="0.2">
      <c r="A8256" s="1">
        <v>8254</v>
      </c>
      <c r="B8256">
        <v>62006818457</v>
      </c>
      <c r="C8256" s="2">
        <v>33347</v>
      </c>
      <c r="D8256" s="3">
        <f t="shared" ca="1" si="128"/>
        <v>32.649315068493152</v>
      </c>
      <c r="E8256">
        <v>2013</v>
      </c>
      <c r="F8256" t="s">
        <v>1846</v>
      </c>
      <c r="G8256" s="2">
        <v>44721</v>
      </c>
      <c r="H8256" t="s">
        <v>31</v>
      </c>
      <c r="I8256">
        <v>825000</v>
      </c>
    </row>
    <row r="8257" spans="1:9" x14ac:dyDescent="0.2">
      <c r="A8257" s="1">
        <v>8255</v>
      </c>
      <c r="B8257">
        <v>62006818457</v>
      </c>
      <c r="C8257" s="2">
        <v>33347</v>
      </c>
      <c r="D8257" s="3">
        <f t="shared" ca="1" si="128"/>
        <v>32.649315068493152</v>
      </c>
      <c r="E8257">
        <v>2013</v>
      </c>
      <c r="F8257" t="s">
        <v>1846</v>
      </c>
      <c r="G8257" s="2">
        <v>44822</v>
      </c>
      <c r="H8257" t="s">
        <v>11</v>
      </c>
      <c r="I8257">
        <v>1025000</v>
      </c>
    </row>
    <row r="8258" spans="1:9" x14ac:dyDescent="0.2">
      <c r="A8258" s="1">
        <v>8256</v>
      </c>
      <c r="B8258">
        <v>62006818457</v>
      </c>
      <c r="C8258" s="2">
        <v>33347</v>
      </c>
      <c r="D8258" s="3">
        <f t="shared" ca="1" si="128"/>
        <v>32.649315068493152</v>
      </c>
      <c r="E8258">
        <v>2013</v>
      </c>
      <c r="F8258" t="s">
        <v>1846</v>
      </c>
      <c r="G8258" s="2">
        <v>45042</v>
      </c>
      <c r="H8258" t="s">
        <v>39</v>
      </c>
      <c r="I8258">
        <v>985000</v>
      </c>
    </row>
    <row r="8259" spans="1:9" x14ac:dyDescent="0.2">
      <c r="A8259" s="1">
        <v>8257</v>
      </c>
      <c r="B8259">
        <v>62006818457</v>
      </c>
      <c r="C8259" s="2">
        <v>33347</v>
      </c>
      <c r="D8259" s="3">
        <f t="shared" ref="D8259:D8322" ca="1" si="129">(TODAY() - C8259)/365</f>
        <v>32.649315068493152</v>
      </c>
      <c r="E8259">
        <v>2013</v>
      </c>
      <c r="F8259" t="s">
        <v>1846</v>
      </c>
      <c r="G8259" s="2">
        <v>45009</v>
      </c>
      <c r="H8259" t="s">
        <v>28</v>
      </c>
      <c r="I8259">
        <v>785000</v>
      </c>
    </row>
    <row r="8260" spans="1:9" x14ac:dyDescent="0.2">
      <c r="A8260" s="1">
        <v>8258</v>
      </c>
      <c r="B8260">
        <v>62006669000</v>
      </c>
      <c r="C8260" s="2">
        <v>35952</v>
      </c>
      <c r="D8260" s="3">
        <f t="shared" ca="1" si="129"/>
        <v>25.512328767123286</v>
      </c>
      <c r="E8260">
        <v>2019</v>
      </c>
      <c r="F8260" t="s">
        <v>1847</v>
      </c>
      <c r="G8260" s="2">
        <v>44913</v>
      </c>
      <c r="H8260" t="s">
        <v>10</v>
      </c>
      <c r="I8260">
        <v>985000</v>
      </c>
    </row>
    <row r="8261" spans="1:9" x14ac:dyDescent="0.2">
      <c r="A8261" s="1">
        <v>8259</v>
      </c>
      <c r="B8261">
        <v>62006669000</v>
      </c>
      <c r="C8261" s="2">
        <v>35952</v>
      </c>
      <c r="D8261" s="3">
        <f t="shared" ca="1" si="129"/>
        <v>25.512328767123286</v>
      </c>
      <c r="E8261">
        <v>2019</v>
      </c>
      <c r="F8261" t="s">
        <v>1847</v>
      </c>
      <c r="G8261" s="2">
        <v>45052</v>
      </c>
      <c r="H8261" t="s">
        <v>39</v>
      </c>
      <c r="I8261">
        <v>985000</v>
      </c>
    </row>
    <row r="8262" spans="1:9" x14ac:dyDescent="0.2">
      <c r="A8262" s="1">
        <v>8260</v>
      </c>
      <c r="B8262">
        <v>62006669000</v>
      </c>
      <c r="C8262" s="2">
        <v>35952</v>
      </c>
      <c r="D8262" s="3">
        <f t="shared" ca="1" si="129"/>
        <v>25.512328767123286</v>
      </c>
      <c r="E8262">
        <v>2019</v>
      </c>
      <c r="F8262" t="s">
        <v>1847</v>
      </c>
      <c r="G8262" s="2">
        <v>44885</v>
      </c>
      <c r="H8262" t="s">
        <v>34</v>
      </c>
      <c r="I8262">
        <v>985000</v>
      </c>
    </row>
    <row r="8263" spans="1:9" x14ac:dyDescent="0.2">
      <c r="A8263" s="1">
        <v>8261</v>
      </c>
      <c r="B8263">
        <v>62006669000</v>
      </c>
      <c r="C8263" s="2">
        <v>35952</v>
      </c>
      <c r="D8263" s="3">
        <f t="shared" ca="1" si="129"/>
        <v>25.512328767123286</v>
      </c>
      <c r="E8263">
        <v>2019</v>
      </c>
      <c r="F8263" t="s">
        <v>1847</v>
      </c>
      <c r="G8263" s="2">
        <v>44977</v>
      </c>
      <c r="H8263" t="s">
        <v>28</v>
      </c>
      <c r="I8263">
        <v>785000</v>
      </c>
    </row>
    <row r="8264" spans="1:9" x14ac:dyDescent="0.2">
      <c r="A8264" s="1">
        <v>8262</v>
      </c>
      <c r="B8264">
        <v>62001498409</v>
      </c>
      <c r="C8264" s="2">
        <v>37003</v>
      </c>
      <c r="D8264" s="3">
        <f t="shared" ca="1" si="129"/>
        <v>22.632876712328766</v>
      </c>
      <c r="E8264">
        <v>2022</v>
      </c>
      <c r="F8264" t="s">
        <v>1848</v>
      </c>
      <c r="G8264" s="2">
        <v>44995</v>
      </c>
      <c r="H8264" t="s">
        <v>22</v>
      </c>
      <c r="I8264">
        <v>1185000</v>
      </c>
    </row>
    <row r="8265" spans="1:9" x14ac:dyDescent="0.2">
      <c r="A8265" s="1">
        <v>8263</v>
      </c>
      <c r="B8265">
        <v>62001498409</v>
      </c>
      <c r="C8265" s="2">
        <v>37003</v>
      </c>
      <c r="D8265" s="3">
        <f t="shared" ca="1" si="129"/>
        <v>22.632876712328766</v>
      </c>
      <c r="E8265">
        <v>2022</v>
      </c>
      <c r="F8265" t="s">
        <v>1848</v>
      </c>
      <c r="G8265" s="2">
        <v>45034</v>
      </c>
      <c r="H8265" t="s">
        <v>24</v>
      </c>
      <c r="I8265">
        <v>985000</v>
      </c>
    </row>
    <row r="8266" spans="1:9" x14ac:dyDescent="0.2">
      <c r="A8266" s="1">
        <v>8264</v>
      </c>
      <c r="B8266">
        <v>62001498409</v>
      </c>
      <c r="C8266" s="2">
        <v>37003</v>
      </c>
      <c r="D8266" s="3">
        <f t="shared" ca="1" si="129"/>
        <v>22.632876712328766</v>
      </c>
      <c r="E8266">
        <v>2022</v>
      </c>
      <c r="F8266" t="s">
        <v>1848</v>
      </c>
      <c r="G8266" s="2">
        <v>44908</v>
      </c>
      <c r="H8266" t="s">
        <v>18</v>
      </c>
      <c r="I8266">
        <v>935000</v>
      </c>
    </row>
    <row r="8267" spans="1:9" x14ac:dyDescent="0.2">
      <c r="A8267" s="1">
        <v>8265</v>
      </c>
      <c r="B8267">
        <v>62001498409</v>
      </c>
      <c r="C8267" s="2">
        <v>37003</v>
      </c>
      <c r="D8267" s="3">
        <f t="shared" ca="1" si="129"/>
        <v>22.632876712328766</v>
      </c>
      <c r="E8267">
        <v>2022</v>
      </c>
      <c r="F8267" t="s">
        <v>1848</v>
      </c>
      <c r="G8267" s="2">
        <v>44867</v>
      </c>
      <c r="H8267" t="s">
        <v>20</v>
      </c>
      <c r="I8267">
        <v>835000</v>
      </c>
    </row>
    <row r="8268" spans="1:9" x14ac:dyDescent="0.2">
      <c r="A8268" s="1">
        <v>8266</v>
      </c>
      <c r="B8268">
        <v>62001498409</v>
      </c>
      <c r="C8268" s="2">
        <v>37003</v>
      </c>
      <c r="D8268" s="3">
        <f t="shared" ca="1" si="129"/>
        <v>22.632876712328766</v>
      </c>
      <c r="E8268">
        <v>2022</v>
      </c>
      <c r="F8268" t="s">
        <v>1848</v>
      </c>
      <c r="G8268" s="2">
        <v>44744</v>
      </c>
      <c r="H8268" t="s">
        <v>34</v>
      </c>
      <c r="I8268">
        <v>985000</v>
      </c>
    </row>
    <row r="8269" spans="1:9" x14ac:dyDescent="0.2">
      <c r="A8269" s="1">
        <v>8267</v>
      </c>
      <c r="B8269">
        <v>62001498409</v>
      </c>
      <c r="C8269" s="2">
        <v>37003</v>
      </c>
      <c r="D8269" s="3">
        <f t="shared" ca="1" si="129"/>
        <v>22.632876712328766</v>
      </c>
      <c r="E8269">
        <v>2022</v>
      </c>
      <c r="F8269" t="s">
        <v>1848</v>
      </c>
      <c r="G8269" s="2">
        <v>45082</v>
      </c>
      <c r="H8269" t="s">
        <v>12</v>
      </c>
      <c r="I8269">
        <v>785000</v>
      </c>
    </row>
    <row r="8270" spans="1:9" x14ac:dyDescent="0.2">
      <c r="A8270" s="1">
        <v>8268</v>
      </c>
      <c r="B8270">
        <v>62001242635</v>
      </c>
      <c r="C8270" s="2">
        <v>34177</v>
      </c>
      <c r="D8270" s="3">
        <f t="shared" ca="1" si="129"/>
        <v>30.375342465753423</v>
      </c>
      <c r="E8270">
        <v>2014</v>
      </c>
      <c r="F8270" t="s">
        <v>1849</v>
      </c>
      <c r="G8270" s="2">
        <v>44899</v>
      </c>
      <c r="H8270" t="s">
        <v>9</v>
      </c>
      <c r="I8270">
        <v>665000</v>
      </c>
    </row>
    <row r="8271" spans="1:9" x14ac:dyDescent="0.2">
      <c r="A8271" s="1">
        <v>8269</v>
      </c>
      <c r="B8271">
        <v>62001242635</v>
      </c>
      <c r="C8271" s="2">
        <v>34177</v>
      </c>
      <c r="D8271" s="3">
        <f t="shared" ca="1" si="129"/>
        <v>30.375342465753423</v>
      </c>
      <c r="E8271">
        <v>2014</v>
      </c>
      <c r="F8271" t="s">
        <v>1849</v>
      </c>
      <c r="G8271" s="2">
        <v>44784</v>
      </c>
      <c r="H8271" t="s">
        <v>20</v>
      </c>
      <c r="I8271">
        <v>835000</v>
      </c>
    </row>
    <row r="8272" spans="1:9" x14ac:dyDescent="0.2">
      <c r="A8272" s="1">
        <v>8270</v>
      </c>
      <c r="B8272">
        <v>62001242635</v>
      </c>
      <c r="C8272" s="2">
        <v>34177</v>
      </c>
      <c r="D8272" s="3">
        <f t="shared" ca="1" si="129"/>
        <v>30.375342465753423</v>
      </c>
      <c r="E8272">
        <v>2014</v>
      </c>
      <c r="F8272" t="s">
        <v>1849</v>
      </c>
      <c r="G8272" s="2">
        <v>44879</v>
      </c>
      <c r="H8272" t="s">
        <v>10</v>
      </c>
      <c r="I8272">
        <v>985000</v>
      </c>
    </row>
    <row r="8273" spans="1:9" x14ac:dyDescent="0.2">
      <c r="A8273" s="1">
        <v>8271</v>
      </c>
      <c r="B8273">
        <v>62002171455</v>
      </c>
      <c r="C8273" s="2">
        <v>35375</v>
      </c>
      <c r="D8273" s="3">
        <f t="shared" ca="1" si="129"/>
        <v>27.093150684931508</v>
      </c>
      <c r="E8273">
        <v>2016</v>
      </c>
      <c r="F8273" t="s">
        <v>1850</v>
      </c>
      <c r="G8273" s="2">
        <v>45052</v>
      </c>
      <c r="H8273" t="s">
        <v>34</v>
      </c>
      <c r="I8273">
        <v>985000</v>
      </c>
    </row>
    <row r="8274" spans="1:9" x14ac:dyDescent="0.2">
      <c r="A8274" s="1">
        <v>8272</v>
      </c>
      <c r="B8274">
        <v>62002171455</v>
      </c>
      <c r="C8274" s="2">
        <v>35375</v>
      </c>
      <c r="D8274" s="3">
        <f t="shared" ca="1" si="129"/>
        <v>27.093150684931508</v>
      </c>
      <c r="E8274">
        <v>2016</v>
      </c>
      <c r="F8274" t="s">
        <v>1850</v>
      </c>
      <c r="G8274" s="2">
        <v>45117</v>
      </c>
      <c r="H8274" t="s">
        <v>11</v>
      </c>
      <c r="I8274">
        <v>1025000</v>
      </c>
    </row>
    <row r="8275" spans="1:9" x14ac:dyDescent="0.2">
      <c r="A8275" s="1">
        <v>8273</v>
      </c>
      <c r="B8275">
        <v>62002171455</v>
      </c>
      <c r="C8275" s="2">
        <v>35375</v>
      </c>
      <c r="D8275" s="3">
        <f t="shared" ca="1" si="129"/>
        <v>27.093150684931508</v>
      </c>
      <c r="E8275">
        <v>2016</v>
      </c>
      <c r="F8275" t="s">
        <v>1850</v>
      </c>
      <c r="G8275" s="2">
        <v>44750</v>
      </c>
      <c r="H8275" t="s">
        <v>17</v>
      </c>
      <c r="I8275">
        <v>1785000</v>
      </c>
    </row>
    <row r="8276" spans="1:9" x14ac:dyDescent="0.2">
      <c r="A8276" s="1">
        <v>8274</v>
      </c>
      <c r="B8276">
        <v>62002171455</v>
      </c>
      <c r="C8276" s="2">
        <v>35375</v>
      </c>
      <c r="D8276" s="3">
        <f t="shared" ca="1" si="129"/>
        <v>27.093150684931508</v>
      </c>
      <c r="E8276">
        <v>2016</v>
      </c>
      <c r="F8276" t="s">
        <v>1850</v>
      </c>
      <c r="G8276" s="2">
        <v>44781</v>
      </c>
      <c r="H8276" t="s">
        <v>37</v>
      </c>
      <c r="I8276">
        <v>1035000</v>
      </c>
    </row>
    <row r="8277" spans="1:9" x14ac:dyDescent="0.2">
      <c r="A8277" s="1">
        <v>8275</v>
      </c>
      <c r="B8277">
        <v>62004374532</v>
      </c>
      <c r="C8277" s="2">
        <v>36019</v>
      </c>
      <c r="D8277" s="3">
        <f t="shared" ca="1" si="129"/>
        <v>25.328767123287673</v>
      </c>
      <c r="E8277">
        <v>2018</v>
      </c>
      <c r="F8277" t="s">
        <v>1851</v>
      </c>
      <c r="G8277" s="2">
        <v>45022</v>
      </c>
      <c r="H8277" t="s">
        <v>13</v>
      </c>
      <c r="I8277">
        <v>1710000</v>
      </c>
    </row>
    <row r="8278" spans="1:9" x14ac:dyDescent="0.2">
      <c r="A8278" s="1">
        <v>8276</v>
      </c>
      <c r="B8278">
        <v>62004374532</v>
      </c>
      <c r="C8278" s="2">
        <v>36019</v>
      </c>
      <c r="D8278" s="3">
        <f t="shared" ca="1" si="129"/>
        <v>25.328767123287673</v>
      </c>
      <c r="E8278">
        <v>2018</v>
      </c>
      <c r="F8278" t="s">
        <v>1851</v>
      </c>
      <c r="G8278" s="2">
        <v>44850</v>
      </c>
      <c r="H8278" t="s">
        <v>27</v>
      </c>
      <c r="I8278">
        <v>685000</v>
      </c>
    </row>
    <row r="8279" spans="1:9" x14ac:dyDescent="0.2">
      <c r="A8279" s="1">
        <v>8277</v>
      </c>
      <c r="B8279">
        <v>62004374532</v>
      </c>
      <c r="C8279" s="2">
        <v>36019</v>
      </c>
      <c r="D8279" s="3">
        <f t="shared" ca="1" si="129"/>
        <v>25.328767123287673</v>
      </c>
      <c r="E8279">
        <v>2018</v>
      </c>
      <c r="F8279" t="s">
        <v>1851</v>
      </c>
      <c r="G8279" s="2">
        <v>45015</v>
      </c>
      <c r="H8279" t="s">
        <v>12</v>
      </c>
      <c r="I8279">
        <v>785000</v>
      </c>
    </row>
    <row r="8280" spans="1:9" x14ac:dyDescent="0.2">
      <c r="A8280" s="1">
        <v>8278</v>
      </c>
      <c r="B8280">
        <v>62004255565</v>
      </c>
      <c r="C8280" s="2">
        <v>32801</v>
      </c>
      <c r="D8280" s="3">
        <f t="shared" ca="1" si="129"/>
        <v>34.145205479452052</v>
      </c>
      <c r="E8280">
        <v>2011</v>
      </c>
      <c r="F8280" t="s">
        <v>1852</v>
      </c>
      <c r="G8280" s="2">
        <v>45007</v>
      </c>
      <c r="H8280" t="s">
        <v>34</v>
      </c>
      <c r="I8280">
        <v>985000</v>
      </c>
    </row>
    <row r="8281" spans="1:9" x14ac:dyDescent="0.2">
      <c r="A8281" s="1">
        <v>8279</v>
      </c>
      <c r="B8281">
        <v>62004255565</v>
      </c>
      <c r="C8281" s="2">
        <v>32801</v>
      </c>
      <c r="D8281" s="3">
        <f t="shared" ca="1" si="129"/>
        <v>34.145205479452052</v>
      </c>
      <c r="E8281">
        <v>2011</v>
      </c>
      <c r="F8281" t="s">
        <v>1852</v>
      </c>
      <c r="G8281" s="2">
        <v>44765</v>
      </c>
      <c r="H8281" t="s">
        <v>16</v>
      </c>
      <c r="I8281">
        <v>985000</v>
      </c>
    </row>
    <row r="8282" spans="1:9" x14ac:dyDescent="0.2">
      <c r="A8282" s="1">
        <v>8280</v>
      </c>
      <c r="B8282">
        <v>62004255565</v>
      </c>
      <c r="C8282" s="2">
        <v>32801</v>
      </c>
      <c r="D8282" s="3">
        <f t="shared" ca="1" si="129"/>
        <v>34.145205479452052</v>
      </c>
      <c r="E8282">
        <v>2011</v>
      </c>
      <c r="F8282" t="s">
        <v>1852</v>
      </c>
      <c r="G8282" s="2">
        <v>44891</v>
      </c>
      <c r="H8282" t="s">
        <v>30</v>
      </c>
      <c r="I8282">
        <v>745000</v>
      </c>
    </row>
    <row r="8283" spans="1:9" x14ac:dyDescent="0.2">
      <c r="A8283" s="1">
        <v>8281</v>
      </c>
      <c r="B8283">
        <v>62011317846</v>
      </c>
      <c r="C8283" s="2">
        <v>38755</v>
      </c>
      <c r="D8283" s="3">
        <f t="shared" ca="1" si="129"/>
        <v>17.832876712328765</v>
      </c>
      <c r="E8283">
        <v>2028</v>
      </c>
      <c r="F8283" t="s">
        <v>1853</v>
      </c>
      <c r="G8283" s="2">
        <v>44874</v>
      </c>
      <c r="H8283" t="s">
        <v>14</v>
      </c>
      <c r="I8283">
        <v>985000</v>
      </c>
    </row>
    <row r="8284" spans="1:9" x14ac:dyDescent="0.2">
      <c r="A8284" s="1">
        <v>8282</v>
      </c>
      <c r="B8284">
        <v>62011317846</v>
      </c>
      <c r="C8284" s="2">
        <v>38755</v>
      </c>
      <c r="D8284" s="3">
        <f t="shared" ca="1" si="129"/>
        <v>17.832876712328765</v>
      </c>
      <c r="E8284">
        <v>2028</v>
      </c>
      <c r="F8284" t="s">
        <v>1853</v>
      </c>
      <c r="G8284" s="2">
        <v>44952</v>
      </c>
      <c r="H8284" t="s">
        <v>31</v>
      </c>
      <c r="I8284">
        <v>825000</v>
      </c>
    </row>
    <row r="8285" spans="1:9" x14ac:dyDescent="0.2">
      <c r="A8285" s="1">
        <v>8283</v>
      </c>
      <c r="B8285">
        <v>62011317846</v>
      </c>
      <c r="C8285" s="2">
        <v>38755</v>
      </c>
      <c r="D8285" s="3">
        <f t="shared" ca="1" si="129"/>
        <v>17.832876712328765</v>
      </c>
      <c r="E8285">
        <v>2028</v>
      </c>
      <c r="F8285" t="s">
        <v>1853</v>
      </c>
      <c r="G8285" s="2">
        <v>44850</v>
      </c>
      <c r="H8285" t="s">
        <v>34</v>
      </c>
      <c r="I8285">
        <v>985000</v>
      </c>
    </row>
    <row r="8286" spans="1:9" x14ac:dyDescent="0.2">
      <c r="A8286" s="1">
        <v>8284</v>
      </c>
      <c r="B8286">
        <v>62011317846</v>
      </c>
      <c r="C8286" s="2">
        <v>38755</v>
      </c>
      <c r="D8286" s="3">
        <f t="shared" ca="1" si="129"/>
        <v>17.832876712328765</v>
      </c>
      <c r="E8286">
        <v>2028</v>
      </c>
      <c r="F8286" t="s">
        <v>1853</v>
      </c>
      <c r="G8286" s="2">
        <v>44817</v>
      </c>
      <c r="H8286" t="s">
        <v>28</v>
      </c>
      <c r="I8286">
        <v>785000</v>
      </c>
    </row>
    <row r="8287" spans="1:9" x14ac:dyDescent="0.2">
      <c r="A8287" s="1">
        <v>8285</v>
      </c>
      <c r="B8287">
        <v>62011317846</v>
      </c>
      <c r="C8287" s="2">
        <v>38755</v>
      </c>
      <c r="D8287" s="3">
        <f t="shared" ca="1" si="129"/>
        <v>17.832876712328765</v>
      </c>
      <c r="E8287">
        <v>2028</v>
      </c>
      <c r="F8287" t="s">
        <v>1853</v>
      </c>
      <c r="G8287" s="2">
        <v>44877</v>
      </c>
      <c r="H8287" t="s">
        <v>24</v>
      </c>
      <c r="I8287">
        <v>985000</v>
      </c>
    </row>
    <row r="8288" spans="1:9" x14ac:dyDescent="0.2">
      <c r="A8288" s="1">
        <v>8286</v>
      </c>
      <c r="B8288">
        <v>62009542981</v>
      </c>
      <c r="C8288" s="2">
        <v>33051</v>
      </c>
      <c r="D8288" s="3">
        <f t="shared" ca="1" si="129"/>
        <v>33.460273972602742</v>
      </c>
      <c r="E8288">
        <v>2012</v>
      </c>
      <c r="F8288" t="s">
        <v>1854</v>
      </c>
      <c r="G8288" s="2">
        <v>44869</v>
      </c>
      <c r="H8288" t="s">
        <v>22</v>
      </c>
      <c r="I8288">
        <v>1185000</v>
      </c>
    </row>
    <row r="8289" spans="1:9" x14ac:dyDescent="0.2">
      <c r="A8289" s="1">
        <v>8287</v>
      </c>
      <c r="B8289">
        <v>62009542981</v>
      </c>
      <c r="C8289" s="2">
        <v>33051</v>
      </c>
      <c r="D8289" s="3">
        <f t="shared" ca="1" si="129"/>
        <v>33.460273972602742</v>
      </c>
      <c r="E8289">
        <v>2012</v>
      </c>
      <c r="F8289" t="s">
        <v>1854</v>
      </c>
      <c r="G8289" s="2">
        <v>44986</v>
      </c>
      <c r="H8289" t="s">
        <v>13</v>
      </c>
      <c r="I8289">
        <v>1710000</v>
      </c>
    </row>
    <row r="8290" spans="1:9" x14ac:dyDescent="0.2">
      <c r="A8290" s="1">
        <v>8288</v>
      </c>
      <c r="B8290">
        <v>62009542981</v>
      </c>
      <c r="C8290" s="2">
        <v>33051</v>
      </c>
      <c r="D8290" s="3">
        <f t="shared" ca="1" si="129"/>
        <v>33.460273972602742</v>
      </c>
      <c r="E8290">
        <v>2012</v>
      </c>
      <c r="F8290" t="s">
        <v>1854</v>
      </c>
      <c r="G8290" s="2">
        <v>45037</v>
      </c>
      <c r="H8290" t="s">
        <v>34</v>
      </c>
      <c r="I8290">
        <v>985000</v>
      </c>
    </row>
    <row r="8291" spans="1:9" x14ac:dyDescent="0.2">
      <c r="A8291" s="1">
        <v>8289</v>
      </c>
      <c r="B8291">
        <v>62009542981</v>
      </c>
      <c r="C8291" s="2">
        <v>33051</v>
      </c>
      <c r="D8291" s="3">
        <f t="shared" ca="1" si="129"/>
        <v>33.460273972602742</v>
      </c>
      <c r="E8291">
        <v>2012</v>
      </c>
      <c r="F8291" t="s">
        <v>1854</v>
      </c>
      <c r="G8291" s="2">
        <v>45083</v>
      </c>
      <c r="H8291" t="s">
        <v>30</v>
      </c>
      <c r="I8291">
        <v>745000</v>
      </c>
    </row>
    <row r="8292" spans="1:9" x14ac:dyDescent="0.2">
      <c r="A8292" s="1">
        <v>8290</v>
      </c>
      <c r="B8292">
        <v>62009542981</v>
      </c>
      <c r="C8292" s="2">
        <v>33051</v>
      </c>
      <c r="D8292" s="3">
        <f t="shared" ca="1" si="129"/>
        <v>33.460273972602742</v>
      </c>
      <c r="E8292">
        <v>2012</v>
      </c>
      <c r="F8292" t="s">
        <v>1854</v>
      </c>
      <c r="G8292" s="2">
        <v>45120</v>
      </c>
      <c r="H8292" t="s">
        <v>16</v>
      </c>
      <c r="I8292">
        <v>985000</v>
      </c>
    </row>
    <row r="8293" spans="1:9" x14ac:dyDescent="0.2">
      <c r="A8293" s="1">
        <v>8291</v>
      </c>
      <c r="B8293">
        <v>62003916528</v>
      </c>
      <c r="C8293" s="2">
        <v>33887</v>
      </c>
      <c r="D8293" s="3">
        <f t="shared" ca="1" si="129"/>
        <v>31.169863013698631</v>
      </c>
      <c r="E8293">
        <v>2014</v>
      </c>
      <c r="F8293" t="s">
        <v>1855</v>
      </c>
      <c r="G8293" s="2">
        <v>45029</v>
      </c>
      <c r="H8293" t="s">
        <v>28</v>
      </c>
      <c r="I8293">
        <v>785000</v>
      </c>
    </row>
    <row r="8294" spans="1:9" x14ac:dyDescent="0.2">
      <c r="A8294" s="1">
        <v>8292</v>
      </c>
      <c r="B8294">
        <v>62003916528</v>
      </c>
      <c r="C8294" s="2">
        <v>33887</v>
      </c>
      <c r="D8294" s="3">
        <f t="shared" ca="1" si="129"/>
        <v>31.169863013698631</v>
      </c>
      <c r="E8294">
        <v>2014</v>
      </c>
      <c r="F8294" t="s">
        <v>1855</v>
      </c>
      <c r="G8294" s="2">
        <v>44743</v>
      </c>
      <c r="H8294" t="s">
        <v>37</v>
      </c>
      <c r="I8294">
        <v>1035000</v>
      </c>
    </row>
    <row r="8295" spans="1:9" x14ac:dyDescent="0.2">
      <c r="A8295" s="1">
        <v>8293</v>
      </c>
      <c r="B8295">
        <v>62003916528</v>
      </c>
      <c r="C8295" s="2">
        <v>33887</v>
      </c>
      <c r="D8295" s="3">
        <f t="shared" ca="1" si="129"/>
        <v>31.169863013698631</v>
      </c>
      <c r="E8295">
        <v>2014</v>
      </c>
      <c r="F8295" t="s">
        <v>1855</v>
      </c>
      <c r="G8295" s="2">
        <v>44812</v>
      </c>
      <c r="H8295" t="s">
        <v>18</v>
      </c>
      <c r="I8295">
        <v>935000</v>
      </c>
    </row>
    <row r="8296" spans="1:9" x14ac:dyDescent="0.2">
      <c r="A8296" s="1">
        <v>8294</v>
      </c>
      <c r="B8296">
        <v>62003916528</v>
      </c>
      <c r="C8296" s="2">
        <v>33887</v>
      </c>
      <c r="D8296" s="3">
        <f t="shared" ca="1" si="129"/>
        <v>31.169863013698631</v>
      </c>
      <c r="E8296">
        <v>2014</v>
      </c>
      <c r="F8296" t="s">
        <v>1855</v>
      </c>
      <c r="G8296" s="2">
        <v>44723</v>
      </c>
      <c r="H8296" t="s">
        <v>31</v>
      </c>
      <c r="I8296">
        <v>825000</v>
      </c>
    </row>
    <row r="8297" spans="1:9" x14ac:dyDescent="0.2">
      <c r="A8297" s="1">
        <v>8295</v>
      </c>
      <c r="B8297">
        <v>62003916528</v>
      </c>
      <c r="C8297" s="2">
        <v>33887</v>
      </c>
      <c r="D8297" s="3">
        <f t="shared" ca="1" si="129"/>
        <v>31.169863013698631</v>
      </c>
      <c r="E8297">
        <v>2014</v>
      </c>
      <c r="F8297" t="s">
        <v>1855</v>
      </c>
      <c r="G8297" s="2">
        <v>44853</v>
      </c>
      <c r="H8297" t="s">
        <v>27</v>
      </c>
      <c r="I8297">
        <v>685000</v>
      </c>
    </row>
    <row r="8298" spans="1:9" x14ac:dyDescent="0.2">
      <c r="A8298" s="1">
        <v>8296</v>
      </c>
      <c r="B8298">
        <v>62003116700</v>
      </c>
      <c r="C8298" s="2">
        <v>36783</v>
      </c>
      <c r="D8298" s="3">
        <f t="shared" ca="1" si="129"/>
        <v>23.235616438356164</v>
      </c>
      <c r="E8298">
        <v>2020</v>
      </c>
      <c r="F8298" t="s">
        <v>1856</v>
      </c>
      <c r="G8298" s="2">
        <v>44822</v>
      </c>
      <c r="H8298" t="s">
        <v>31</v>
      </c>
      <c r="I8298">
        <v>825000</v>
      </c>
    </row>
    <row r="8299" spans="1:9" x14ac:dyDescent="0.2">
      <c r="A8299" s="1">
        <v>8297</v>
      </c>
      <c r="B8299">
        <v>62003116700</v>
      </c>
      <c r="C8299" s="2">
        <v>36783</v>
      </c>
      <c r="D8299" s="3">
        <f t="shared" ca="1" si="129"/>
        <v>23.235616438356164</v>
      </c>
      <c r="E8299">
        <v>2020</v>
      </c>
      <c r="F8299" t="s">
        <v>1856</v>
      </c>
      <c r="G8299" s="2">
        <v>44750</v>
      </c>
      <c r="H8299" t="s">
        <v>18</v>
      </c>
      <c r="I8299">
        <v>935000</v>
      </c>
    </row>
    <row r="8300" spans="1:9" x14ac:dyDescent="0.2">
      <c r="A8300" s="1">
        <v>8298</v>
      </c>
      <c r="B8300">
        <v>62003116700</v>
      </c>
      <c r="C8300" s="2">
        <v>36783</v>
      </c>
      <c r="D8300" s="3">
        <f t="shared" ca="1" si="129"/>
        <v>23.235616438356164</v>
      </c>
      <c r="E8300">
        <v>2020</v>
      </c>
      <c r="F8300" t="s">
        <v>1856</v>
      </c>
      <c r="G8300" s="2">
        <v>45110</v>
      </c>
      <c r="H8300" t="s">
        <v>35</v>
      </c>
      <c r="I8300">
        <v>985000</v>
      </c>
    </row>
    <row r="8301" spans="1:9" x14ac:dyDescent="0.2">
      <c r="A8301" s="1">
        <v>8299</v>
      </c>
      <c r="B8301">
        <v>62003116700</v>
      </c>
      <c r="C8301" s="2">
        <v>36783</v>
      </c>
      <c r="D8301" s="3">
        <f t="shared" ca="1" si="129"/>
        <v>23.235616438356164</v>
      </c>
      <c r="E8301">
        <v>2020</v>
      </c>
      <c r="F8301" t="s">
        <v>1856</v>
      </c>
      <c r="G8301" s="2">
        <v>44841</v>
      </c>
      <c r="H8301" t="s">
        <v>41</v>
      </c>
      <c r="I8301">
        <v>985000</v>
      </c>
    </row>
    <row r="8302" spans="1:9" x14ac:dyDescent="0.2">
      <c r="A8302" s="1">
        <v>8300</v>
      </c>
      <c r="B8302">
        <v>62003273400</v>
      </c>
      <c r="C8302" s="2">
        <v>35257</v>
      </c>
      <c r="D8302" s="3">
        <f t="shared" ca="1" si="129"/>
        <v>27.416438356164385</v>
      </c>
      <c r="E8302">
        <v>2016</v>
      </c>
      <c r="F8302" t="s">
        <v>1857</v>
      </c>
      <c r="G8302" s="2">
        <v>44865</v>
      </c>
      <c r="H8302" t="s">
        <v>30</v>
      </c>
      <c r="I8302">
        <v>745000</v>
      </c>
    </row>
    <row r="8303" spans="1:9" x14ac:dyDescent="0.2">
      <c r="A8303" s="1">
        <v>8301</v>
      </c>
      <c r="B8303">
        <v>62003273400</v>
      </c>
      <c r="C8303" s="2">
        <v>35257</v>
      </c>
      <c r="D8303" s="3">
        <f t="shared" ca="1" si="129"/>
        <v>27.416438356164385</v>
      </c>
      <c r="E8303">
        <v>2016</v>
      </c>
      <c r="F8303" t="s">
        <v>1857</v>
      </c>
      <c r="G8303" s="2">
        <v>45054</v>
      </c>
      <c r="H8303" t="s">
        <v>27</v>
      </c>
      <c r="I8303">
        <v>685000</v>
      </c>
    </row>
    <row r="8304" spans="1:9" x14ac:dyDescent="0.2">
      <c r="A8304" s="1">
        <v>8302</v>
      </c>
      <c r="B8304">
        <v>62003273400</v>
      </c>
      <c r="C8304" s="2">
        <v>35257</v>
      </c>
      <c r="D8304" s="3">
        <f t="shared" ca="1" si="129"/>
        <v>27.416438356164385</v>
      </c>
      <c r="E8304">
        <v>2016</v>
      </c>
      <c r="F8304" t="s">
        <v>1857</v>
      </c>
      <c r="G8304" s="2">
        <v>44715</v>
      </c>
      <c r="H8304" t="s">
        <v>24</v>
      </c>
      <c r="I8304">
        <v>985000</v>
      </c>
    </row>
    <row r="8305" spans="1:9" x14ac:dyDescent="0.2">
      <c r="A8305" s="1">
        <v>8303</v>
      </c>
      <c r="B8305">
        <v>62003273400</v>
      </c>
      <c r="C8305" s="2">
        <v>35257</v>
      </c>
      <c r="D8305" s="3">
        <f t="shared" ca="1" si="129"/>
        <v>27.416438356164385</v>
      </c>
      <c r="E8305">
        <v>2016</v>
      </c>
      <c r="F8305" t="s">
        <v>1857</v>
      </c>
      <c r="G8305" s="2">
        <v>44846</v>
      </c>
      <c r="H8305" t="s">
        <v>12</v>
      </c>
      <c r="I8305">
        <v>785000</v>
      </c>
    </row>
    <row r="8306" spans="1:9" x14ac:dyDescent="0.2">
      <c r="A8306" s="1">
        <v>8304</v>
      </c>
      <c r="B8306">
        <v>62003818942</v>
      </c>
      <c r="C8306" s="2">
        <v>32551</v>
      </c>
      <c r="D8306" s="3">
        <f t="shared" ca="1" si="129"/>
        <v>34.830136986301369</v>
      </c>
      <c r="E8306">
        <v>2011</v>
      </c>
      <c r="F8306" t="s">
        <v>1858</v>
      </c>
      <c r="G8306" s="2">
        <v>44818</v>
      </c>
      <c r="H8306" t="s">
        <v>11</v>
      </c>
      <c r="I8306">
        <v>1025000</v>
      </c>
    </row>
    <row r="8307" spans="1:9" x14ac:dyDescent="0.2">
      <c r="A8307" s="1">
        <v>8305</v>
      </c>
      <c r="B8307">
        <v>62003818942</v>
      </c>
      <c r="C8307" s="2">
        <v>32551</v>
      </c>
      <c r="D8307" s="3">
        <f t="shared" ca="1" si="129"/>
        <v>34.830136986301369</v>
      </c>
      <c r="E8307">
        <v>2011</v>
      </c>
      <c r="F8307" t="s">
        <v>1858</v>
      </c>
      <c r="G8307" s="2">
        <v>45018</v>
      </c>
      <c r="H8307" t="s">
        <v>31</v>
      </c>
      <c r="I8307">
        <v>825000</v>
      </c>
    </row>
    <row r="8308" spans="1:9" x14ac:dyDescent="0.2">
      <c r="A8308" s="1">
        <v>8306</v>
      </c>
      <c r="B8308">
        <v>62003818942</v>
      </c>
      <c r="C8308" s="2">
        <v>32551</v>
      </c>
      <c r="D8308" s="3">
        <f t="shared" ca="1" si="129"/>
        <v>34.830136986301369</v>
      </c>
      <c r="E8308">
        <v>2011</v>
      </c>
      <c r="F8308" t="s">
        <v>1858</v>
      </c>
      <c r="G8308" s="2">
        <v>45025</v>
      </c>
      <c r="H8308" t="s">
        <v>27</v>
      </c>
      <c r="I8308">
        <v>685000</v>
      </c>
    </row>
    <row r="8309" spans="1:9" x14ac:dyDescent="0.2">
      <c r="A8309" s="1">
        <v>8307</v>
      </c>
      <c r="B8309">
        <v>62003818942</v>
      </c>
      <c r="C8309" s="2">
        <v>32551</v>
      </c>
      <c r="D8309" s="3">
        <f t="shared" ca="1" si="129"/>
        <v>34.830136986301369</v>
      </c>
      <c r="E8309">
        <v>2011</v>
      </c>
      <c r="F8309" t="s">
        <v>1858</v>
      </c>
      <c r="G8309" s="2">
        <v>45111</v>
      </c>
      <c r="H8309" t="s">
        <v>35</v>
      </c>
      <c r="I8309">
        <v>985000</v>
      </c>
    </row>
    <row r="8310" spans="1:9" x14ac:dyDescent="0.2">
      <c r="A8310" s="1">
        <v>8308</v>
      </c>
      <c r="B8310">
        <v>62010104767</v>
      </c>
      <c r="C8310" s="2">
        <v>35183</v>
      </c>
      <c r="D8310" s="3">
        <f t="shared" ca="1" si="129"/>
        <v>27.61917808219178</v>
      </c>
      <c r="E8310">
        <v>2018</v>
      </c>
      <c r="F8310" t="s">
        <v>1859</v>
      </c>
      <c r="G8310" s="2">
        <v>45005</v>
      </c>
      <c r="H8310" t="s">
        <v>12</v>
      </c>
      <c r="I8310">
        <v>785000</v>
      </c>
    </row>
    <row r="8311" spans="1:9" x14ac:dyDescent="0.2">
      <c r="A8311" s="1">
        <v>8309</v>
      </c>
      <c r="B8311">
        <v>62010104767</v>
      </c>
      <c r="C8311" s="2">
        <v>35183</v>
      </c>
      <c r="D8311" s="3">
        <f t="shared" ca="1" si="129"/>
        <v>27.61917808219178</v>
      </c>
      <c r="E8311">
        <v>2018</v>
      </c>
      <c r="F8311" t="s">
        <v>1859</v>
      </c>
      <c r="G8311" s="2">
        <v>44989</v>
      </c>
      <c r="H8311" t="s">
        <v>13</v>
      </c>
      <c r="I8311">
        <v>1710000</v>
      </c>
    </row>
    <row r="8312" spans="1:9" x14ac:dyDescent="0.2">
      <c r="A8312" s="1">
        <v>8310</v>
      </c>
      <c r="B8312">
        <v>62010104767</v>
      </c>
      <c r="C8312" s="2">
        <v>35183</v>
      </c>
      <c r="D8312" s="3">
        <f t="shared" ca="1" si="129"/>
        <v>27.61917808219178</v>
      </c>
      <c r="E8312">
        <v>2018</v>
      </c>
      <c r="F8312" t="s">
        <v>1859</v>
      </c>
      <c r="G8312" s="2">
        <v>44973</v>
      </c>
      <c r="H8312" t="s">
        <v>22</v>
      </c>
      <c r="I8312">
        <v>1185000</v>
      </c>
    </row>
    <row r="8313" spans="1:9" x14ac:dyDescent="0.2">
      <c r="A8313" s="1">
        <v>8311</v>
      </c>
      <c r="B8313">
        <v>62010104767</v>
      </c>
      <c r="C8313" s="2">
        <v>35183</v>
      </c>
      <c r="D8313" s="3">
        <f t="shared" ca="1" si="129"/>
        <v>27.61917808219178</v>
      </c>
      <c r="E8313">
        <v>2018</v>
      </c>
      <c r="F8313" t="s">
        <v>1859</v>
      </c>
      <c r="G8313" s="2">
        <v>44733</v>
      </c>
      <c r="H8313" t="s">
        <v>27</v>
      </c>
      <c r="I8313">
        <v>685000</v>
      </c>
    </row>
    <row r="8314" spans="1:9" x14ac:dyDescent="0.2">
      <c r="A8314" s="1">
        <v>8312</v>
      </c>
      <c r="B8314">
        <v>62011143583</v>
      </c>
      <c r="C8314" s="2">
        <v>36399</v>
      </c>
      <c r="D8314" s="3">
        <f t="shared" ca="1" si="129"/>
        <v>24.287671232876711</v>
      </c>
      <c r="E8314">
        <v>2020</v>
      </c>
      <c r="F8314" t="s">
        <v>1860</v>
      </c>
      <c r="G8314" s="2">
        <v>44793</v>
      </c>
      <c r="H8314" t="s">
        <v>14</v>
      </c>
      <c r="I8314">
        <v>985000</v>
      </c>
    </row>
    <row r="8315" spans="1:9" x14ac:dyDescent="0.2">
      <c r="A8315" s="1">
        <v>8313</v>
      </c>
      <c r="B8315">
        <v>62011143583</v>
      </c>
      <c r="C8315" s="2">
        <v>36399</v>
      </c>
      <c r="D8315" s="3">
        <f t="shared" ca="1" si="129"/>
        <v>24.287671232876711</v>
      </c>
      <c r="E8315">
        <v>2020</v>
      </c>
      <c r="F8315" t="s">
        <v>1860</v>
      </c>
      <c r="G8315" s="2">
        <v>45127</v>
      </c>
      <c r="H8315" t="s">
        <v>10</v>
      </c>
      <c r="I8315">
        <v>985000</v>
      </c>
    </row>
    <row r="8316" spans="1:9" x14ac:dyDescent="0.2">
      <c r="A8316" s="1">
        <v>8314</v>
      </c>
      <c r="B8316">
        <v>62011143583</v>
      </c>
      <c r="C8316" s="2">
        <v>36399</v>
      </c>
      <c r="D8316" s="3">
        <f t="shared" ca="1" si="129"/>
        <v>24.287671232876711</v>
      </c>
      <c r="E8316">
        <v>2020</v>
      </c>
      <c r="F8316" t="s">
        <v>1860</v>
      </c>
      <c r="G8316" s="2">
        <v>44894</v>
      </c>
      <c r="H8316" t="s">
        <v>37</v>
      </c>
      <c r="I8316">
        <v>1035000</v>
      </c>
    </row>
    <row r="8317" spans="1:9" x14ac:dyDescent="0.2">
      <c r="A8317" s="1">
        <v>8315</v>
      </c>
      <c r="B8317">
        <v>62011143583</v>
      </c>
      <c r="C8317" s="2">
        <v>36399</v>
      </c>
      <c r="D8317" s="3">
        <f t="shared" ca="1" si="129"/>
        <v>24.287671232876711</v>
      </c>
      <c r="E8317">
        <v>2020</v>
      </c>
      <c r="F8317" t="s">
        <v>1860</v>
      </c>
      <c r="G8317" s="2">
        <v>44744</v>
      </c>
      <c r="H8317" t="s">
        <v>18</v>
      </c>
      <c r="I8317">
        <v>935000</v>
      </c>
    </row>
    <row r="8318" spans="1:9" x14ac:dyDescent="0.2">
      <c r="A8318" s="1">
        <v>8316</v>
      </c>
      <c r="B8318">
        <v>62011143583</v>
      </c>
      <c r="C8318" s="2">
        <v>36399</v>
      </c>
      <c r="D8318" s="3">
        <f t="shared" ca="1" si="129"/>
        <v>24.287671232876711</v>
      </c>
      <c r="E8318">
        <v>2020</v>
      </c>
      <c r="F8318" t="s">
        <v>1860</v>
      </c>
      <c r="G8318" s="2">
        <v>44902</v>
      </c>
      <c r="H8318" t="s">
        <v>20</v>
      </c>
      <c r="I8318">
        <v>835000</v>
      </c>
    </row>
    <row r="8319" spans="1:9" x14ac:dyDescent="0.2">
      <c r="A8319" s="1">
        <v>8317</v>
      </c>
      <c r="B8319">
        <v>62011143583</v>
      </c>
      <c r="C8319" s="2">
        <v>36399</v>
      </c>
      <c r="D8319" s="3">
        <f t="shared" ca="1" si="129"/>
        <v>24.287671232876711</v>
      </c>
      <c r="E8319">
        <v>2020</v>
      </c>
      <c r="F8319" t="s">
        <v>1860</v>
      </c>
      <c r="G8319" s="2">
        <v>45066</v>
      </c>
      <c r="H8319" t="s">
        <v>30</v>
      </c>
      <c r="I8319">
        <v>745000</v>
      </c>
    </row>
    <row r="8320" spans="1:9" x14ac:dyDescent="0.2">
      <c r="A8320" s="1">
        <v>8318</v>
      </c>
      <c r="B8320">
        <v>62005742528</v>
      </c>
      <c r="C8320" s="2">
        <v>35652</v>
      </c>
      <c r="D8320" s="3">
        <f t="shared" ca="1" si="129"/>
        <v>26.334246575342465</v>
      </c>
      <c r="E8320">
        <v>2019</v>
      </c>
      <c r="F8320" t="s">
        <v>1861</v>
      </c>
      <c r="G8320" s="2">
        <v>45007</v>
      </c>
      <c r="H8320" t="s">
        <v>20</v>
      </c>
      <c r="I8320">
        <v>835000</v>
      </c>
    </row>
    <row r="8321" spans="1:9" x14ac:dyDescent="0.2">
      <c r="A8321" s="1">
        <v>8319</v>
      </c>
      <c r="B8321">
        <v>62005742528</v>
      </c>
      <c r="C8321" s="2">
        <v>35652</v>
      </c>
      <c r="D8321" s="3">
        <f t="shared" ca="1" si="129"/>
        <v>26.334246575342465</v>
      </c>
      <c r="E8321">
        <v>2019</v>
      </c>
      <c r="F8321" t="s">
        <v>1861</v>
      </c>
      <c r="G8321" s="2">
        <v>44986</v>
      </c>
      <c r="H8321" t="s">
        <v>17</v>
      </c>
      <c r="I8321">
        <v>1785000</v>
      </c>
    </row>
    <row r="8322" spans="1:9" x14ac:dyDescent="0.2">
      <c r="A8322" s="1">
        <v>8320</v>
      </c>
      <c r="B8322">
        <v>62005742528</v>
      </c>
      <c r="C8322" s="2">
        <v>35652</v>
      </c>
      <c r="D8322" s="3">
        <f t="shared" ca="1" si="129"/>
        <v>26.334246575342465</v>
      </c>
      <c r="E8322">
        <v>2019</v>
      </c>
      <c r="F8322" t="s">
        <v>1861</v>
      </c>
      <c r="G8322" s="2">
        <v>44931</v>
      </c>
      <c r="H8322" t="s">
        <v>25</v>
      </c>
      <c r="I8322">
        <v>985000</v>
      </c>
    </row>
    <row r="8323" spans="1:9" x14ac:dyDescent="0.2">
      <c r="A8323" s="1">
        <v>8321</v>
      </c>
      <c r="B8323">
        <v>62005742528</v>
      </c>
      <c r="C8323" s="2">
        <v>35652</v>
      </c>
      <c r="D8323" s="3">
        <f t="shared" ref="D8323:D8386" ca="1" si="130">(TODAY() - C8323)/365</f>
        <v>26.334246575342465</v>
      </c>
      <c r="E8323">
        <v>2019</v>
      </c>
      <c r="F8323" t="s">
        <v>1861</v>
      </c>
      <c r="G8323" s="2">
        <v>45104</v>
      </c>
      <c r="H8323" t="s">
        <v>28</v>
      </c>
      <c r="I8323">
        <v>785000</v>
      </c>
    </row>
    <row r="8324" spans="1:9" x14ac:dyDescent="0.2">
      <c r="A8324" s="1">
        <v>8322</v>
      </c>
      <c r="B8324">
        <v>62005742528</v>
      </c>
      <c r="C8324" s="2">
        <v>35652</v>
      </c>
      <c r="D8324" s="3">
        <f t="shared" ca="1" si="130"/>
        <v>26.334246575342465</v>
      </c>
      <c r="E8324">
        <v>2019</v>
      </c>
      <c r="F8324" t="s">
        <v>1861</v>
      </c>
      <c r="G8324" s="2">
        <v>44928</v>
      </c>
      <c r="H8324" t="s">
        <v>27</v>
      </c>
      <c r="I8324">
        <v>685000</v>
      </c>
    </row>
    <row r="8325" spans="1:9" x14ac:dyDescent="0.2">
      <c r="A8325" s="1">
        <v>8323</v>
      </c>
      <c r="B8325">
        <v>62006278689</v>
      </c>
      <c r="C8325" s="2">
        <v>36319</v>
      </c>
      <c r="D8325" s="3">
        <f t="shared" ca="1" si="130"/>
        <v>24.506849315068493</v>
      </c>
      <c r="E8325">
        <v>2021</v>
      </c>
      <c r="F8325" t="s">
        <v>1862</v>
      </c>
      <c r="G8325" s="2">
        <v>44913</v>
      </c>
      <c r="H8325" t="s">
        <v>10</v>
      </c>
      <c r="I8325">
        <v>985000</v>
      </c>
    </row>
    <row r="8326" spans="1:9" x14ac:dyDescent="0.2">
      <c r="A8326" s="1">
        <v>8324</v>
      </c>
      <c r="B8326">
        <v>62006278689</v>
      </c>
      <c r="C8326" s="2">
        <v>36319</v>
      </c>
      <c r="D8326" s="3">
        <f t="shared" ca="1" si="130"/>
        <v>24.506849315068493</v>
      </c>
      <c r="E8326">
        <v>2021</v>
      </c>
      <c r="F8326" t="s">
        <v>1862</v>
      </c>
      <c r="G8326" s="2">
        <v>44809</v>
      </c>
      <c r="H8326" t="s">
        <v>28</v>
      </c>
      <c r="I8326">
        <v>785000</v>
      </c>
    </row>
    <row r="8327" spans="1:9" x14ac:dyDescent="0.2">
      <c r="A8327" s="1">
        <v>8325</v>
      </c>
      <c r="B8327">
        <v>62006278689</v>
      </c>
      <c r="C8327" s="2">
        <v>36319</v>
      </c>
      <c r="D8327" s="3">
        <f t="shared" ca="1" si="130"/>
        <v>24.506849315068493</v>
      </c>
      <c r="E8327">
        <v>2021</v>
      </c>
      <c r="F8327" t="s">
        <v>1862</v>
      </c>
      <c r="G8327" s="2">
        <v>45080</v>
      </c>
      <c r="H8327" t="s">
        <v>16</v>
      </c>
      <c r="I8327">
        <v>985000</v>
      </c>
    </row>
    <row r="8328" spans="1:9" x14ac:dyDescent="0.2">
      <c r="A8328" s="1">
        <v>8326</v>
      </c>
      <c r="B8328">
        <v>62000549406</v>
      </c>
      <c r="C8328" s="2">
        <v>34618</v>
      </c>
      <c r="D8328" s="3">
        <f t="shared" ca="1" si="130"/>
        <v>29.167123287671235</v>
      </c>
      <c r="E8328">
        <v>2016</v>
      </c>
      <c r="F8328" t="s">
        <v>1863</v>
      </c>
      <c r="G8328" s="2">
        <v>44733</v>
      </c>
      <c r="H8328" t="s">
        <v>10</v>
      </c>
      <c r="I8328">
        <v>985000</v>
      </c>
    </row>
    <row r="8329" spans="1:9" x14ac:dyDescent="0.2">
      <c r="A8329" s="1">
        <v>8327</v>
      </c>
      <c r="B8329">
        <v>62000549406</v>
      </c>
      <c r="C8329" s="2">
        <v>34618</v>
      </c>
      <c r="D8329" s="3">
        <f t="shared" ca="1" si="130"/>
        <v>29.167123287671235</v>
      </c>
      <c r="E8329">
        <v>2016</v>
      </c>
      <c r="F8329" t="s">
        <v>1863</v>
      </c>
      <c r="G8329" s="2">
        <v>44759</v>
      </c>
      <c r="H8329" t="s">
        <v>28</v>
      </c>
      <c r="I8329">
        <v>785000</v>
      </c>
    </row>
    <row r="8330" spans="1:9" x14ac:dyDescent="0.2">
      <c r="A8330" s="1">
        <v>8328</v>
      </c>
      <c r="B8330">
        <v>62000549406</v>
      </c>
      <c r="C8330" s="2">
        <v>34618</v>
      </c>
      <c r="D8330" s="3">
        <f t="shared" ca="1" si="130"/>
        <v>29.167123287671235</v>
      </c>
      <c r="E8330">
        <v>2016</v>
      </c>
      <c r="F8330" t="s">
        <v>1863</v>
      </c>
      <c r="G8330" s="2">
        <v>45044</v>
      </c>
      <c r="H8330" t="s">
        <v>17</v>
      </c>
      <c r="I8330">
        <v>1785000</v>
      </c>
    </row>
    <row r="8331" spans="1:9" x14ac:dyDescent="0.2">
      <c r="A8331" s="1">
        <v>8329</v>
      </c>
      <c r="B8331">
        <v>62000549406</v>
      </c>
      <c r="C8331" s="2">
        <v>34618</v>
      </c>
      <c r="D8331" s="3">
        <f t="shared" ca="1" si="130"/>
        <v>29.167123287671235</v>
      </c>
      <c r="E8331">
        <v>2016</v>
      </c>
      <c r="F8331" t="s">
        <v>1863</v>
      </c>
      <c r="G8331" s="2">
        <v>44979</v>
      </c>
      <c r="H8331" t="s">
        <v>12</v>
      </c>
      <c r="I8331">
        <v>785000</v>
      </c>
    </row>
    <row r="8332" spans="1:9" x14ac:dyDescent="0.2">
      <c r="A8332" s="1">
        <v>8330</v>
      </c>
      <c r="B8332">
        <v>62009623608</v>
      </c>
      <c r="C8332" s="2">
        <v>34971</v>
      </c>
      <c r="D8332" s="3">
        <f t="shared" ca="1" si="130"/>
        <v>28.2</v>
      </c>
      <c r="E8332">
        <v>2016</v>
      </c>
      <c r="F8332" t="s">
        <v>1864</v>
      </c>
      <c r="G8332" s="2">
        <v>45111</v>
      </c>
      <c r="H8332" t="s">
        <v>12</v>
      </c>
      <c r="I8332">
        <v>785000</v>
      </c>
    </row>
    <row r="8333" spans="1:9" x14ac:dyDescent="0.2">
      <c r="A8333" s="1">
        <v>8331</v>
      </c>
      <c r="B8333">
        <v>62009623608</v>
      </c>
      <c r="C8333" s="2">
        <v>34971</v>
      </c>
      <c r="D8333" s="3">
        <f t="shared" ca="1" si="130"/>
        <v>28.2</v>
      </c>
      <c r="E8333">
        <v>2016</v>
      </c>
      <c r="F8333" t="s">
        <v>1864</v>
      </c>
      <c r="G8333" s="2">
        <v>45049</v>
      </c>
      <c r="H8333" t="s">
        <v>18</v>
      </c>
      <c r="I8333">
        <v>935000</v>
      </c>
    </row>
    <row r="8334" spans="1:9" x14ac:dyDescent="0.2">
      <c r="A8334" s="1">
        <v>8332</v>
      </c>
      <c r="B8334">
        <v>62009623608</v>
      </c>
      <c r="C8334" s="2">
        <v>34971</v>
      </c>
      <c r="D8334" s="3">
        <f t="shared" ca="1" si="130"/>
        <v>28.2</v>
      </c>
      <c r="E8334">
        <v>2016</v>
      </c>
      <c r="F8334" t="s">
        <v>1864</v>
      </c>
      <c r="G8334" s="2">
        <v>45057</v>
      </c>
      <c r="H8334" t="s">
        <v>14</v>
      </c>
      <c r="I8334">
        <v>985000</v>
      </c>
    </row>
    <row r="8335" spans="1:9" x14ac:dyDescent="0.2">
      <c r="A8335" s="1">
        <v>8333</v>
      </c>
      <c r="B8335">
        <v>62004184676</v>
      </c>
      <c r="C8335" s="2">
        <v>35119</v>
      </c>
      <c r="D8335" s="3">
        <f t="shared" ca="1" si="130"/>
        <v>27.794520547945204</v>
      </c>
      <c r="E8335">
        <v>2017</v>
      </c>
      <c r="F8335" t="s">
        <v>1865</v>
      </c>
      <c r="G8335" s="2">
        <v>44760</v>
      </c>
      <c r="H8335" t="s">
        <v>27</v>
      </c>
      <c r="I8335">
        <v>685000</v>
      </c>
    </row>
    <row r="8336" spans="1:9" x14ac:dyDescent="0.2">
      <c r="A8336" s="1">
        <v>8334</v>
      </c>
      <c r="B8336">
        <v>62004184676</v>
      </c>
      <c r="C8336" s="2">
        <v>35119</v>
      </c>
      <c r="D8336" s="3">
        <f t="shared" ca="1" si="130"/>
        <v>27.794520547945204</v>
      </c>
      <c r="E8336">
        <v>2017</v>
      </c>
      <c r="F8336" t="s">
        <v>1865</v>
      </c>
      <c r="G8336" s="2">
        <v>45136</v>
      </c>
      <c r="H8336" t="s">
        <v>25</v>
      </c>
      <c r="I8336">
        <v>985000</v>
      </c>
    </row>
    <row r="8337" spans="1:9" x14ac:dyDescent="0.2">
      <c r="A8337" s="1">
        <v>8335</v>
      </c>
      <c r="B8337">
        <v>62004184676</v>
      </c>
      <c r="C8337" s="2">
        <v>35119</v>
      </c>
      <c r="D8337" s="3">
        <f t="shared" ca="1" si="130"/>
        <v>27.794520547945204</v>
      </c>
      <c r="E8337">
        <v>2017</v>
      </c>
      <c r="F8337" t="s">
        <v>1865</v>
      </c>
      <c r="G8337" s="2">
        <v>44798</v>
      </c>
      <c r="H8337" t="s">
        <v>16</v>
      </c>
      <c r="I8337">
        <v>985000</v>
      </c>
    </row>
    <row r="8338" spans="1:9" x14ac:dyDescent="0.2">
      <c r="A8338" s="1">
        <v>8336</v>
      </c>
      <c r="B8338">
        <v>62009775863</v>
      </c>
      <c r="C8338" s="2">
        <v>37226</v>
      </c>
      <c r="D8338" s="3">
        <f t="shared" ca="1" si="130"/>
        <v>22.021917808219179</v>
      </c>
      <c r="E8338">
        <v>2022</v>
      </c>
      <c r="F8338" t="s">
        <v>1866</v>
      </c>
      <c r="G8338" s="2">
        <v>44783</v>
      </c>
      <c r="H8338" t="s">
        <v>16</v>
      </c>
      <c r="I8338">
        <v>985000</v>
      </c>
    </row>
    <row r="8339" spans="1:9" x14ac:dyDescent="0.2">
      <c r="A8339" s="1">
        <v>8337</v>
      </c>
      <c r="B8339">
        <v>62009775863</v>
      </c>
      <c r="C8339" s="2">
        <v>37226</v>
      </c>
      <c r="D8339" s="3">
        <f t="shared" ca="1" si="130"/>
        <v>22.021917808219179</v>
      </c>
      <c r="E8339">
        <v>2022</v>
      </c>
      <c r="F8339" t="s">
        <v>1866</v>
      </c>
      <c r="G8339" s="2">
        <v>44728</v>
      </c>
      <c r="H8339" t="s">
        <v>30</v>
      </c>
      <c r="I8339">
        <v>745000</v>
      </c>
    </row>
    <row r="8340" spans="1:9" x14ac:dyDescent="0.2">
      <c r="A8340" s="1">
        <v>8338</v>
      </c>
      <c r="B8340">
        <v>62009775863</v>
      </c>
      <c r="C8340" s="2">
        <v>37226</v>
      </c>
      <c r="D8340" s="3">
        <f t="shared" ca="1" si="130"/>
        <v>22.021917808219179</v>
      </c>
      <c r="E8340">
        <v>2022</v>
      </c>
      <c r="F8340" t="s">
        <v>1866</v>
      </c>
      <c r="G8340" s="2">
        <v>45066</v>
      </c>
      <c r="H8340" t="s">
        <v>20</v>
      </c>
      <c r="I8340">
        <v>835000</v>
      </c>
    </row>
    <row r="8341" spans="1:9" x14ac:dyDescent="0.2">
      <c r="A8341" s="1">
        <v>8339</v>
      </c>
      <c r="B8341">
        <v>62009775863</v>
      </c>
      <c r="C8341" s="2">
        <v>37226</v>
      </c>
      <c r="D8341" s="3">
        <f t="shared" ca="1" si="130"/>
        <v>22.021917808219179</v>
      </c>
      <c r="E8341">
        <v>2022</v>
      </c>
      <c r="F8341" t="s">
        <v>1866</v>
      </c>
      <c r="G8341" s="2">
        <v>44732</v>
      </c>
      <c r="H8341" t="s">
        <v>39</v>
      </c>
      <c r="I8341">
        <v>985000</v>
      </c>
    </row>
    <row r="8342" spans="1:9" x14ac:dyDescent="0.2">
      <c r="A8342" s="1">
        <v>8340</v>
      </c>
      <c r="B8342">
        <v>62009775863</v>
      </c>
      <c r="C8342" s="2">
        <v>37226</v>
      </c>
      <c r="D8342" s="3">
        <f t="shared" ca="1" si="130"/>
        <v>22.021917808219179</v>
      </c>
      <c r="E8342">
        <v>2022</v>
      </c>
      <c r="F8342" t="s">
        <v>1866</v>
      </c>
      <c r="G8342" s="2">
        <v>44762</v>
      </c>
      <c r="H8342" t="s">
        <v>25</v>
      </c>
      <c r="I8342">
        <v>985000</v>
      </c>
    </row>
    <row r="8343" spans="1:9" x14ac:dyDescent="0.2">
      <c r="A8343" s="1">
        <v>8341</v>
      </c>
      <c r="B8343">
        <v>62000767132</v>
      </c>
      <c r="C8343" s="2">
        <v>34460</v>
      </c>
      <c r="D8343" s="3">
        <f t="shared" ca="1" si="130"/>
        <v>29.6</v>
      </c>
      <c r="E8343">
        <v>2014</v>
      </c>
      <c r="F8343" t="s">
        <v>1867</v>
      </c>
      <c r="G8343" s="2">
        <v>45130</v>
      </c>
      <c r="H8343" t="s">
        <v>14</v>
      </c>
      <c r="I8343">
        <v>985000</v>
      </c>
    </row>
    <row r="8344" spans="1:9" x14ac:dyDescent="0.2">
      <c r="A8344" s="1">
        <v>8342</v>
      </c>
      <c r="B8344">
        <v>62000767132</v>
      </c>
      <c r="C8344" s="2">
        <v>34460</v>
      </c>
      <c r="D8344" s="3">
        <f t="shared" ca="1" si="130"/>
        <v>29.6</v>
      </c>
      <c r="E8344">
        <v>2014</v>
      </c>
      <c r="F8344" t="s">
        <v>1867</v>
      </c>
      <c r="G8344" s="2">
        <v>44748</v>
      </c>
      <c r="H8344" t="s">
        <v>37</v>
      </c>
      <c r="I8344">
        <v>1035000</v>
      </c>
    </row>
    <row r="8345" spans="1:9" x14ac:dyDescent="0.2">
      <c r="A8345" s="1">
        <v>8343</v>
      </c>
      <c r="B8345">
        <v>62000767132</v>
      </c>
      <c r="C8345" s="2">
        <v>34460</v>
      </c>
      <c r="D8345" s="3">
        <f t="shared" ca="1" si="130"/>
        <v>29.6</v>
      </c>
      <c r="E8345">
        <v>2014</v>
      </c>
      <c r="F8345" t="s">
        <v>1867</v>
      </c>
      <c r="G8345" s="2">
        <v>45101</v>
      </c>
      <c r="H8345" t="s">
        <v>11</v>
      </c>
      <c r="I8345">
        <v>1025000</v>
      </c>
    </row>
    <row r="8346" spans="1:9" x14ac:dyDescent="0.2">
      <c r="A8346" s="1">
        <v>8344</v>
      </c>
      <c r="B8346">
        <v>62000767132</v>
      </c>
      <c r="C8346" s="2">
        <v>34460</v>
      </c>
      <c r="D8346" s="3">
        <f t="shared" ca="1" si="130"/>
        <v>29.6</v>
      </c>
      <c r="E8346">
        <v>2014</v>
      </c>
      <c r="F8346" t="s">
        <v>1867</v>
      </c>
      <c r="G8346" s="2">
        <v>44904</v>
      </c>
      <c r="H8346" t="s">
        <v>39</v>
      </c>
      <c r="I8346">
        <v>985000</v>
      </c>
    </row>
    <row r="8347" spans="1:9" x14ac:dyDescent="0.2">
      <c r="A8347" s="1">
        <v>8345</v>
      </c>
      <c r="B8347">
        <v>62000767132</v>
      </c>
      <c r="C8347" s="2">
        <v>34460</v>
      </c>
      <c r="D8347" s="3">
        <f t="shared" ca="1" si="130"/>
        <v>29.6</v>
      </c>
      <c r="E8347">
        <v>2014</v>
      </c>
      <c r="F8347" t="s">
        <v>1867</v>
      </c>
      <c r="G8347" s="2">
        <v>44864</v>
      </c>
      <c r="H8347" t="s">
        <v>21</v>
      </c>
      <c r="I8347">
        <v>1185000</v>
      </c>
    </row>
    <row r="8348" spans="1:9" x14ac:dyDescent="0.2">
      <c r="A8348" s="1">
        <v>8346</v>
      </c>
      <c r="B8348">
        <v>62000767132</v>
      </c>
      <c r="C8348" s="2">
        <v>34460</v>
      </c>
      <c r="D8348" s="3">
        <f t="shared" ca="1" si="130"/>
        <v>29.6</v>
      </c>
      <c r="E8348">
        <v>2014</v>
      </c>
      <c r="F8348" t="s">
        <v>1867</v>
      </c>
      <c r="G8348" s="2">
        <v>44933</v>
      </c>
      <c r="H8348" t="s">
        <v>17</v>
      </c>
      <c r="I8348">
        <v>1785000</v>
      </c>
    </row>
    <row r="8349" spans="1:9" x14ac:dyDescent="0.2">
      <c r="A8349" s="1">
        <v>8347</v>
      </c>
      <c r="B8349">
        <v>62002770790</v>
      </c>
      <c r="C8349" s="2">
        <v>34684</v>
      </c>
      <c r="D8349" s="3">
        <f t="shared" ca="1" si="130"/>
        <v>28.986301369863014</v>
      </c>
      <c r="E8349">
        <v>2017</v>
      </c>
      <c r="F8349" t="s">
        <v>1868</v>
      </c>
      <c r="G8349" s="2">
        <v>45042</v>
      </c>
      <c r="H8349" t="s">
        <v>16</v>
      </c>
      <c r="I8349">
        <v>985000</v>
      </c>
    </row>
    <row r="8350" spans="1:9" x14ac:dyDescent="0.2">
      <c r="A8350" s="1">
        <v>8348</v>
      </c>
      <c r="B8350">
        <v>62002770790</v>
      </c>
      <c r="C8350" s="2">
        <v>34684</v>
      </c>
      <c r="D8350" s="3">
        <f t="shared" ca="1" si="130"/>
        <v>28.986301369863014</v>
      </c>
      <c r="E8350">
        <v>2017</v>
      </c>
      <c r="F8350" t="s">
        <v>1868</v>
      </c>
      <c r="G8350" s="2">
        <v>44986</v>
      </c>
      <c r="H8350" t="s">
        <v>34</v>
      </c>
      <c r="I8350">
        <v>985000</v>
      </c>
    </row>
    <row r="8351" spans="1:9" x14ac:dyDescent="0.2">
      <c r="A8351" s="1">
        <v>8349</v>
      </c>
      <c r="B8351">
        <v>62002770790</v>
      </c>
      <c r="C8351" s="2">
        <v>34684</v>
      </c>
      <c r="D8351" s="3">
        <f t="shared" ca="1" si="130"/>
        <v>28.986301369863014</v>
      </c>
      <c r="E8351">
        <v>2017</v>
      </c>
      <c r="F8351" t="s">
        <v>1868</v>
      </c>
      <c r="G8351" s="2">
        <v>44996</v>
      </c>
      <c r="H8351" t="s">
        <v>12</v>
      </c>
      <c r="I8351">
        <v>785000</v>
      </c>
    </row>
    <row r="8352" spans="1:9" x14ac:dyDescent="0.2">
      <c r="A8352" s="1">
        <v>8350</v>
      </c>
      <c r="B8352">
        <v>62002770790</v>
      </c>
      <c r="C8352" s="2">
        <v>34684</v>
      </c>
      <c r="D8352" s="3">
        <f t="shared" ca="1" si="130"/>
        <v>28.986301369863014</v>
      </c>
      <c r="E8352">
        <v>2017</v>
      </c>
      <c r="F8352" t="s">
        <v>1868</v>
      </c>
      <c r="G8352" s="2">
        <v>45007</v>
      </c>
      <c r="H8352" t="s">
        <v>18</v>
      </c>
      <c r="I8352">
        <v>935000</v>
      </c>
    </row>
    <row r="8353" spans="1:9" x14ac:dyDescent="0.2">
      <c r="A8353" s="1">
        <v>8351</v>
      </c>
      <c r="B8353">
        <v>62002770790</v>
      </c>
      <c r="C8353" s="2">
        <v>34684</v>
      </c>
      <c r="D8353" s="3">
        <f t="shared" ca="1" si="130"/>
        <v>28.986301369863014</v>
      </c>
      <c r="E8353">
        <v>2017</v>
      </c>
      <c r="F8353" t="s">
        <v>1868</v>
      </c>
      <c r="G8353" s="2">
        <v>44897</v>
      </c>
      <c r="H8353" t="s">
        <v>11</v>
      </c>
      <c r="I8353">
        <v>1025000</v>
      </c>
    </row>
    <row r="8354" spans="1:9" x14ac:dyDescent="0.2">
      <c r="A8354" s="1">
        <v>8352</v>
      </c>
      <c r="B8354">
        <v>62003823734</v>
      </c>
      <c r="C8354" s="2">
        <v>34319</v>
      </c>
      <c r="D8354" s="3">
        <f t="shared" ca="1" si="130"/>
        <v>29.986301369863014</v>
      </c>
      <c r="E8354">
        <v>2014</v>
      </c>
      <c r="F8354" t="s">
        <v>1869</v>
      </c>
      <c r="G8354" s="2">
        <v>45058</v>
      </c>
      <c r="H8354" t="s">
        <v>20</v>
      </c>
      <c r="I8354">
        <v>835000</v>
      </c>
    </row>
    <row r="8355" spans="1:9" x14ac:dyDescent="0.2">
      <c r="A8355" s="1">
        <v>8353</v>
      </c>
      <c r="B8355">
        <v>62003823734</v>
      </c>
      <c r="C8355" s="2">
        <v>34319</v>
      </c>
      <c r="D8355" s="3">
        <f t="shared" ca="1" si="130"/>
        <v>29.986301369863014</v>
      </c>
      <c r="E8355">
        <v>2014</v>
      </c>
      <c r="F8355" t="s">
        <v>1869</v>
      </c>
      <c r="G8355" s="2">
        <v>45000</v>
      </c>
      <c r="H8355" t="s">
        <v>35</v>
      </c>
      <c r="I8355">
        <v>985000</v>
      </c>
    </row>
    <row r="8356" spans="1:9" x14ac:dyDescent="0.2">
      <c r="A8356" s="1">
        <v>8354</v>
      </c>
      <c r="B8356">
        <v>62003823734</v>
      </c>
      <c r="C8356" s="2">
        <v>34319</v>
      </c>
      <c r="D8356" s="3">
        <f t="shared" ca="1" si="130"/>
        <v>29.986301369863014</v>
      </c>
      <c r="E8356">
        <v>2014</v>
      </c>
      <c r="F8356" t="s">
        <v>1869</v>
      </c>
      <c r="G8356" s="2">
        <v>44786</v>
      </c>
      <c r="H8356" t="s">
        <v>10</v>
      </c>
      <c r="I8356">
        <v>985000</v>
      </c>
    </row>
    <row r="8357" spans="1:9" x14ac:dyDescent="0.2">
      <c r="A8357" s="1">
        <v>8355</v>
      </c>
      <c r="B8357">
        <v>62003823734</v>
      </c>
      <c r="C8357" s="2">
        <v>34319</v>
      </c>
      <c r="D8357" s="3">
        <f t="shared" ca="1" si="130"/>
        <v>29.986301369863014</v>
      </c>
      <c r="E8357">
        <v>2014</v>
      </c>
      <c r="F8357" t="s">
        <v>1869</v>
      </c>
      <c r="G8357" s="2">
        <v>44746</v>
      </c>
      <c r="H8357" t="s">
        <v>39</v>
      </c>
      <c r="I8357">
        <v>985000</v>
      </c>
    </row>
    <row r="8358" spans="1:9" x14ac:dyDescent="0.2">
      <c r="A8358" s="1">
        <v>8356</v>
      </c>
      <c r="B8358">
        <v>62003823734</v>
      </c>
      <c r="C8358" s="2">
        <v>34319</v>
      </c>
      <c r="D8358" s="3">
        <f t="shared" ca="1" si="130"/>
        <v>29.986301369863014</v>
      </c>
      <c r="E8358">
        <v>2014</v>
      </c>
      <c r="F8358" t="s">
        <v>1869</v>
      </c>
      <c r="G8358" s="2">
        <v>44816</v>
      </c>
      <c r="H8358" t="s">
        <v>13</v>
      </c>
      <c r="I8358">
        <v>1710000</v>
      </c>
    </row>
    <row r="8359" spans="1:9" x14ac:dyDescent="0.2">
      <c r="A8359" s="1">
        <v>8357</v>
      </c>
      <c r="B8359">
        <v>62003823734</v>
      </c>
      <c r="C8359" s="2">
        <v>34319</v>
      </c>
      <c r="D8359" s="3">
        <f t="shared" ca="1" si="130"/>
        <v>29.986301369863014</v>
      </c>
      <c r="E8359">
        <v>2014</v>
      </c>
      <c r="F8359" t="s">
        <v>1869</v>
      </c>
      <c r="G8359" s="2">
        <v>44715</v>
      </c>
      <c r="H8359" t="s">
        <v>22</v>
      </c>
      <c r="I8359">
        <v>1185000</v>
      </c>
    </row>
    <row r="8360" spans="1:9" x14ac:dyDescent="0.2">
      <c r="A8360" s="1">
        <v>8358</v>
      </c>
      <c r="B8360">
        <v>62007381390</v>
      </c>
      <c r="C8360" s="2">
        <v>35875</v>
      </c>
      <c r="D8360" s="3">
        <f t="shared" ca="1" si="130"/>
        <v>25.723287671232878</v>
      </c>
      <c r="E8360">
        <v>2020</v>
      </c>
      <c r="F8360" t="s">
        <v>1870</v>
      </c>
      <c r="G8360" s="2">
        <v>44821</v>
      </c>
      <c r="H8360" t="s">
        <v>25</v>
      </c>
      <c r="I8360">
        <v>985000</v>
      </c>
    </row>
    <row r="8361" spans="1:9" x14ac:dyDescent="0.2">
      <c r="A8361" s="1">
        <v>8359</v>
      </c>
      <c r="B8361">
        <v>62007381390</v>
      </c>
      <c r="C8361" s="2">
        <v>35875</v>
      </c>
      <c r="D8361" s="3">
        <f t="shared" ca="1" si="130"/>
        <v>25.723287671232878</v>
      </c>
      <c r="E8361">
        <v>2020</v>
      </c>
      <c r="F8361" t="s">
        <v>1870</v>
      </c>
      <c r="G8361" s="2">
        <v>44858</v>
      </c>
      <c r="H8361" t="s">
        <v>13</v>
      </c>
      <c r="I8361">
        <v>1710000</v>
      </c>
    </row>
    <row r="8362" spans="1:9" x14ac:dyDescent="0.2">
      <c r="A8362" s="1">
        <v>8360</v>
      </c>
      <c r="B8362">
        <v>62007381390</v>
      </c>
      <c r="C8362" s="2">
        <v>35875</v>
      </c>
      <c r="D8362" s="3">
        <f t="shared" ca="1" si="130"/>
        <v>25.723287671232878</v>
      </c>
      <c r="E8362">
        <v>2020</v>
      </c>
      <c r="F8362" t="s">
        <v>1870</v>
      </c>
      <c r="G8362" s="2">
        <v>45117</v>
      </c>
      <c r="H8362" t="s">
        <v>47</v>
      </c>
      <c r="I8362">
        <v>1335000</v>
      </c>
    </row>
    <row r="8363" spans="1:9" x14ac:dyDescent="0.2">
      <c r="A8363" s="1">
        <v>8361</v>
      </c>
      <c r="B8363">
        <v>62007381390</v>
      </c>
      <c r="C8363" s="2">
        <v>35875</v>
      </c>
      <c r="D8363" s="3">
        <f t="shared" ca="1" si="130"/>
        <v>25.723287671232878</v>
      </c>
      <c r="E8363">
        <v>2020</v>
      </c>
      <c r="F8363" t="s">
        <v>1870</v>
      </c>
      <c r="G8363" s="2">
        <v>44961</v>
      </c>
      <c r="H8363" t="s">
        <v>30</v>
      </c>
      <c r="I8363">
        <v>745000</v>
      </c>
    </row>
    <row r="8364" spans="1:9" x14ac:dyDescent="0.2">
      <c r="A8364" s="1">
        <v>8362</v>
      </c>
      <c r="B8364">
        <v>62001643030</v>
      </c>
      <c r="C8364" s="2">
        <v>33708</v>
      </c>
      <c r="D8364" s="3">
        <f t="shared" ca="1" si="130"/>
        <v>31.660273972602738</v>
      </c>
      <c r="E8364">
        <v>2012</v>
      </c>
      <c r="F8364" t="s">
        <v>1871</v>
      </c>
      <c r="G8364" s="2">
        <v>45092</v>
      </c>
      <c r="H8364" t="s">
        <v>18</v>
      </c>
      <c r="I8364">
        <v>935000</v>
      </c>
    </row>
    <row r="8365" spans="1:9" x14ac:dyDescent="0.2">
      <c r="A8365" s="1">
        <v>8363</v>
      </c>
      <c r="B8365">
        <v>62001643030</v>
      </c>
      <c r="C8365" s="2">
        <v>33708</v>
      </c>
      <c r="D8365" s="3">
        <f t="shared" ca="1" si="130"/>
        <v>31.660273972602738</v>
      </c>
      <c r="E8365">
        <v>2012</v>
      </c>
      <c r="F8365" t="s">
        <v>1871</v>
      </c>
      <c r="G8365" s="2">
        <v>45063</v>
      </c>
      <c r="H8365" t="s">
        <v>27</v>
      </c>
      <c r="I8365">
        <v>685000</v>
      </c>
    </row>
    <row r="8366" spans="1:9" x14ac:dyDescent="0.2">
      <c r="A8366" s="1">
        <v>8364</v>
      </c>
      <c r="B8366">
        <v>62001643030</v>
      </c>
      <c r="C8366" s="2">
        <v>33708</v>
      </c>
      <c r="D8366" s="3">
        <f t="shared" ca="1" si="130"/>
        <v>31.660273972602738</v>
      </c>
      <c r="E8366">
        <v>2012</v>
      </c>
      <c r="F8366" t="s">
        <v>1871</v>
      </c>
      <c r="G8366" s="2">
        <v>45004</v>
      </c>
      <c r="H8366" t="s">
        <v>41</v>
      </c>
      <c r="I8366">
        <v>985000</v>
      </c>
    </row>
    <row r="8367" spans="1:9" x14ac:dyDescent="0.2">
      <c r="A8367" s="1">
        <v>8365</v>
      </c>
      <c r="B8367">
        <v>62005503343</v>
      </c>
      <c r="C8367" s="2">
        <v>36497</v>
      </c>
      <c r="D8367" s="3">
        <f t="shared" ca="1" si="130"/>
        <v>24.019178082191782</v>
      </c>
      <c r="E8367">
        <v>2021</v>
      </c>
      <c r="F8367" t="s">
        <v>1872</v>
      </c>
      <c r="G8367" s="2">
        <v>44739</v>
      </c>
      <c r="H8367" t="s">
        <v>10</v>
      </c>
      <c r="I8367">
        <v>985000</v>
      </c>
    </row>
    <row r="8368" spans="1:9" x14ac:dyDescent="0.2">
      <c r="A8368" s="1">
        <v>8366</v>
      </c>
      <c r="B8368">
        <v>62005503343</v>
      </c>
      <c r="C8368" s="2">
        <v>36497</v>
      </c>
      <c r="D8368" s="3">
        <f t="shared" ca="1" si="130"/>
        <v>24.019178082191782</v>
      </c>
      <c r="E8368">
        <v>2021</v>
      </c>
      <c r="F8368" t="s">
        <v>1872</v>
      </c>
      <c r="G8368" s="2">
        <v>44742</v>
      </c>
      <c r="H8368" t="s">
        <v>22</v>
      </c>
      <c r="I8368">
        <v>1185000</v>
      </c>
    </row>
    <row r="8369" spans="1:9" x14ac:dyDescent="0.2">
      <c r="A8369" s="1">
        <v>8367</v>
      </c>
      <c r="B8369">
        <v>62005503343</v>
      </c>
      <c r="C8369" s="2">
        <v>36497</v>
      </c>
      <c r="D8369" s="3">
        <f t="shared" ca="1" si="130"/>
        <v>24.019178082191782</v>
      </c>
      <c r="E8369">
        <v>2021</v>
      </c>
      <c r="F8369" t="s">
        <v>1872</v>
      </c>
      <c r="G8369" s="2">
        <v>45107</v>
      </c>
      <c r="H8369" t="s">
        <v>18</v>
      </c>
      <c r="I8369">
        <v>935000</v>
      </c>
    </row>
    <row r="8370" spans="1:9" x14ac:dyDescent="0.2">
      <c r="A8370" s="1">
        <v>8368</v>
      </c>
      <c r="B8370">
        <v>62005503343</v>
      </c>
      <c r="C8370" s="2">
        <v>36497</v>
      </c>
      <c r="D8370" s="3">
        <f t="shared" ca="1" si="130"/>
        <v>24.019178082191782</v>
      </c>
      <c r="E8370">
        <v>2021</v>
      </c>
      <c r="F8370" t="s">
        <v>1872</v>
      </c>
      <c r="G8370" s="2">
        <v>44762</v>
      </c>
      <c r="H8370" t="s">
        <v>9</v>
      </c>
      <c r="I8370">
        <v>665000</v>
      </c>
    </row>
    <row r="8371" spans="1:9" x14ac:dyDescent="0.2">
      <c r="A8371" s="1">
        <v>8369</v>
      </c>
      <c r="B8371">
        <v>62005503343</v>
      </c>
      <c r="C8371" s="2">
        <v>36497</v>
      </c>
      <c r="D8371" s="3">
        <f t="shared" ca="1" si="130"/>
        <v>24.019178082191782</v>
      </c>
      <c r="E8371">
        <v>2021</v>
      </c>
      <c r="F8371" t="s">
        <v>1872</v>
      </c>
      <c r="G8371" s="2">
        <v>44952</v>
      </c>
      <c r="H8371" t="s">
        <v>27</v>
      </c>
      <c r="I8371">
        <v>685000</v>
      </c>
    </row>
    <row r="8372" spans="1:9" x14ac:dyDescent="0.2">
      <c r="A8372" s="1">
        <v>8370</v>
      </c>
      <c r="B8372">
        <v>62005503343</v>
      </c>
      <c r="C8372" s="2">
        <v>36497</v>
      </c>
      <c r="D8372" s="3">
        <f t="shared" ca="1" si="130"/>
        <v>24.019178082191782</v>
      </c>
      <c r="E8372">
        <v>2021</v>
      </c>
      <c r="F8372" t="s">
        <v>1872</v>
      </c>
      <c r="G8372" s="2">
        <v>45122</v>
      </c>
      <c r="H8372" t="s">
        <v>37</v>
      </c>
      <c r="I8372">
        <v>1035000</v>
      </c>
    </row>
    <row r="8373" spans="1:9" x14ac:dyDescent="0.2">
      <c r="A8373" s="1">
        <v>8371</v>
      </c>
      <c r="B8373">
        <v>62003509043</v>
      </c>
      <c r="C8373" s="2">
        <v>33499</v>
      </c>
      <c r="D8373" s="3">
        <f t="shared" ca="1" si="130"/>
        <v>32.232876712328768</v>
      </c>
      <c r="E8373">
        <v>2013</v>
      </c>
      <c r="F8373" t="s">
        <v>1873</v>
      </c>
      <c r="G8373" s="2">
        <v>44766</v>
      </c>
      <c r="H8373" t="s">
        <v>20</v>
      </c>
      <c r="I8373">
        <v>835000</v>
      </c>
    </row>
    <row r="8374" spans="1:9" x14ac:dyDescent="0.2">
      <c r="A8374" s="1">
        <v>8372</v>
      </c>
      <c r="B8374">
        <v>62003509043</v>
      </c>
      <c r="C8374" s="2">
        <v>33499</v>
      </c>
      <c r="D8374" s="3">
        <f t="shared" ca="1" si="130"/>
        <v>32.232876712328768</v>
      </c>
      <c r="E8374">
        <v>2013</v>
      </c>
      <c r="F8374" t="s">
        <v>1873</v>
      </c>
      <c r="G8374" s="2">
        <v>44719</v>
      </c>
      <c r="H8374" t="s">
        <v>18</v>
      </c>
      <c r="I8374">
        <v>935000</v>
      </c>
    </row>
    <row r="8375" spans="1:9" x14ac:dyDescent="0.2">
      <c r="A8375" s="1">
        <v>8373</v>
      </c>
      <c r="B8375">
        <v>62003509043</v>
      </c>
      <c r="C8375" s="2">
        <v>33499</v>
      </c>
      <c r="D8375" s="3">
        <f t="shared" ca="1" si="130"/>
        <v>32.232876712328768</v>
      </c>
      <c r="E8375">
        <v>2013</v>
      </c>
      <c r="F8375" t="s">
        <v>1873</v>
      </c>
      <c r="G8375" s="2">
        <v>44830</v>
      </c>
      <c r="H8375" t="s">
        <v>37</v>
      </c>
      <c r="I8375">
        <v>1035000</v>
      </c>
    </row>
    <row r="8376" spans="1:9" x14ac:dyDescent="0.2">
      <c r="A8376" s="1">
        <v>8374</v>
      </c>
      <c r="B8376">
        <v>62003509043</v>
      </c>
      <c r="C8376" s="2">
        <v>33499</v>
      </c>
      <c r="D8376" s="3">
        <f t="shared" ca="1" si="130"/>
        <v>32.232876712328768</v>
      </c>
      <c r="E8376">
        <v>2013</v>
      </c>
      <c r="F8376" t="s">
        <v>1873</v>
      </c>
      <c r="G8376" s="2">
        <v>44945</v>
      </c>
      <c r="H8376" t="s">
        <v>21</v>
      </c>
      <c r="I8376">
        <v>1185000</v>
      </c>
    </row>
    <row r="8377" spans="1:9" x14ac:dyDescent="0.2">
      <c r="A8377" s="1">
        <v>8375</v>
      </c>
      <c r="B8377">
        <v>62003509043</v>
      </c>
      <c r="C8377" s="2">
        <v>33499</v>
      </c>
      <c r="D8377" s="3">
        <f t="shared" ca="1" si="130"/>
        <v>32.232876712328768</v>
      </c>
      <c r="E8377">
        <v>2013</v>
      </c>
      <c r="F8377" t="s">
        <v>1873</v>
      </c>
      <c r="G8377" s="2">
        <v>44958</v>
      </c>
      <c r="H8377" t="s">
        <v>27</v>
      </c>
      <c r="I8377">
        <v>685000</v>
      </c>
    </row>
    <row r="8378" spans="1:9" x14ac:dyDescent="0.2">
      <c r="A8378" s="1">
        <v>8376</v>
      </c>
      <c r="B8378">
        <v>62003509043</v>
      </c>
      <c r="C8378" s="2">
        <v>33499</v>
      </c>
      <c r="D8378" s="3">
        <f t="shared" ca="1" si="130"/>
        <v>32.232876712328768</v>
      </c>
      <c r="E8378">
        <v>2013</v>
      </c>
      <c r="F8378" t="s">
        <v>1873</v>
      </c>
      <c r="G8378" s="2">
        <v>44820</v>
      </c>
      <c r="H8378" t="s">
        <v>10</v>
      </c>
      <c r="I8378">
        <v>985000</v>
      </c>
    </row>
    <row r="8379" spans="1:9" x14ac:dyDescent="0.2">
      <c r="A8379" s="1">
        <v>8377</v>
      </c>
      <c r="B8379">
        <v>62000344084</v>
      </c>
      <c r="C8379" s="2">
        <v>35623</v>
      </c>
      <c r="D8379" s="3">
        <f t="shared" ca="1" si="130"/>
        <v>26.413698630136988</v>
      </c>
      <c r="E8379">
        <v>2018</v>
      </c>
      <c r="F8379" t="s">
        <v>1874</v>
      </c>
      <c r="G8379" s="2">
        <v>45057</v>
      </c>
      <c r="H8379" t="s">
        <v>25</v>
      </c>
      <c r="I8379">
        <v>985000</v>
      </c>
    </row>
    <row r="8380" spans="1:9" x14ac:dyDescent="0.2">
      <c r="A8380" s="1">
        <v>8378</v>
      </c>
      <c r="B8380">
        <v>62000344084</v>
      </c>
      <c r="C8380" s="2">
        <v>35623</v>
      </c>
      <c r="D8380" s="3">
        <f t="shared" ca="1" si="130"/>
        <v>26.413698630136988</v>
      </c>
      <c r="E8380">
        <v>2018</v>
      </c>
      <c r="F8380" t="s">
        <v>1874</v>
      </c>
      <c r="G8380" s="2">
        <v>44825</v>
      </c>
      <c r="H8380" t="s">
        <v>34</v>
      </c>
      <c r="I8380">
        <v>985000</v>
      </c>
    </row>
    <row r="8381" spans="1:9" x14ac:dyDescent="0.2">
      <c r="A8381" s="1">
        <v>8379</v>
      </c>
      <c r="B8381">
        <v>62000344084</v>
      </c>
      <c r="C8381" s="2">
        <v>35623</v>
      </c>
      <c r="D8381" s="3">
        <f t="shared" ca="1" si="130"/>
        <v>26.413698630136988</v>
      </c>
      <c r="E8381">
        <v>2018</v>
      </c>
      <c r="F8381" t="s">
        <v>1874</v>
      </c>
      <c r="G8381" s="2">
        <v>44777</v>
      </c>
      <c r="H8381" t="s">
        <v>47</v>
      </c>
      <c r="I8381">
        <v>1335000</v>
      </c>
    </row>
    <row r="8382" spans="1:9" x14ac:dyDescent="0.2">
      <c r="A8382" s="1">
        <v>8380</v>
      </c>
      <c r="B8382">
        <v>62005564996</v>
      </c>
      <c r="C8382" s="2">
        <v>38025</v>
      </c>
      <c r="D8382" s="3">
        <f t="shared" ca="1" si="130"/>
        <v>19.832876712328765</v>
      </c>
      <c r="E8382">
        <v>2024</v>
      </c>
      <c r="F8382" t="s">
        <v>1875</v>
      </c>
      <c r="G8382" s="2">
        <v>44957</v>
      </c>
      <c r="H8382" t="s">
        <v>17</v>
      </c>
      <c r="I8382">
        <v>1785000</v>
      </c>
    </row>
    <row r="8383" spans="1:9" x14ac:dyDescent="0.2">
      <c r="A8383" s="1">
        <v>8381</v>
      </c>
      <c r="B8383">
        <v>62005564996</v>
      </c>
      <c r="C8383" s="2">
        <v>38025</v>
      </c>
      <c r="D8383" s="3">
        <f t="shared" ca="1" si="130"/>
        <v>19.832876712328765</v>
      </c>
      <c r="E8383">
        <v>2024</v>
      </c>
      <c r="F8383" t="s">
        <v>1875</v>
      </c>
      <c r="G8383" s="2">
        <v>44858</v>
      </c>
      <c r="H8383" t="s">
        <v>35</v>
      </c>
      <c r="I8383">
        <v>985000</v>
      </c>
    </row>
    <row r="8384" spans="1:9" x14ac:dyDescent="0.2">
      <c r="A8384" s="1">
        <v>8382</v>
      </c>
      <c r="B8384">
        <v>62005564996</v>
      </c>
      <c r="C8384" s="2">
        <v>38025</v>
      </c>
      <c r="D8384" s="3">
        <f t="shared" ca="1" si="130"/>
        <v>19.832876712328765</v>
      </c>
      <c r="E8384">
        <v>2024</v>
      </c>
      <c r="F8384" t="s">
        <v>1875</v>
      </c>
      <c r="G8384" s="2">
        <v>44778</v>
      </c>
      <c r="H8384" t="s">
        <v>11</v>
      </c>
      <c r="I8384">
        <v>1025000</v>
      </c>
    </row>
    <row r="8385" spans="1:9" x14ac:dyDescent="0.2">
      <c r="A8385" s="1">
        <v>8383</v>
      </c>
      <c r="B8385">
        <v>62010313680</v>
      </c>
      <c r="C8385" s="2">
        <v>36658</v>
      </c>
      <c r="D8385" s="3">
        <f t="shared" ca="1" si="130"/>
        <v>23.578082191780823</v>
      </c>
      <c r="E8385">
        <v>2020</v>
      </c>
      <c r="F8385" t="s">
        <v>1876</v>
      </c>
      <c r="G8385" s="2">
        <v>44820</v>
      </c>
      <c r="H8385" t="s">
        <v>18</v>
      </c>
      <c r="I8385">
        <v>935000</v>
      </c>
    </row>
    <row r="8386" spans="1:9" x14ac:dyDescent="0.2">
      <c r="A8386" s="1">
        <v>8384</v>
      </c>
      <c r="B8386">
        <v>62010313680</v>
      </c>
      <c r="C8386" s="2">
        <v>36658</v>
      </c>
      <c r="D8386" s="3">
        <f t="shared" ca="1" si="130"/>
        <v>23.578082191780823</v>
      </c>
      <c r="E8386">
        <v>2020</v>
      </c>
      <c r="F8386" t="s">
        <v>1876</v>
      </c>
      <c r="G8386" s="2">
        <v>45131</v>
      </c>
      <c r="H8386" t="s">
        <v>39</v>
      </c>
      <c r="I8386">
        <v>985000</v>
      </c>
    </row>
    <row r="8387" spans="1:9" x14ac:dyDescent="0.2">
      <c r="A8387" s="1">
        <v>8385</v>
      </c>
      <c r="B8387">
        <v>62010313680</v>
      </c>
      <c r="C8387" s="2">
        <v>36658</v>
      </c>
      <c r="D8387" s="3">
        <f t="shared" ref="D8387:D8450" ca="1" si="131">(TODAY() - C8387)/365</f>
        <v>23.578082191780823</v>
      </c>
      <c r="E8387">
        <v>2020</v>
      </c>
      <c r="F8387" t="s">
        <v>1876</v>
      </c>
      <c r="G8387" s="2">
        <v>45087</v>
      </c>
      <c r="H8387" t="s">
        <v>21</v>
      </c>
      <c r="I8387">
        <v>1185000</v>
      </c>
    </row>
    <row r="8388" spans="1:9" x14ac:dyDescent="0.2">
      <c r="A8388" s="1">
        <v>8386</v>
      </c>
      <c r="B8388">
        <v>62010313680</v>
      </c>
      <c r="C8388" s="2">
        <v>36658</v>
      </c>
      <c r="D8388" s="3">
        <f t="shared" ca="1" si="131"/>
        <v>23.578082191780823</v>
      </c>
      <c r="E8388">
        <v>2020</v>
      </c>
      <c r="F8388" t="s">
        <v>1876</v>
      </c>
      <c r="G8388" s="2">
        <v>44732</v>
      </c>
      <c r="H8388" t="s">
        <v>12</v>
      </c>
      <c r="I8388">
        <v>785000</v>
      </c>
    </row>
    <row r="8389" spans="1:9" x14ac:dyDescent="0.2">
      <c r="A8389" s="1">
        <v>8387</v>
      </c>
      <c r="B8389">
        <v>62010313680</v>
      </c>
      <c r="C8389" s="2">
        <v>36658</v>
      </c>
      <c r="D8389" s="3">
        <f t="shared" ca="1" si="131"/>
        <v>23.578082191780823</v>
      </c>
      <c r="E8389">
        <v>2020</v>
      </c>
      <c r="F8389" t="s">
        <v>1876</v>
      </c>
      <c r="G8389" s="2">
        <v>44834</v>
      </c>
      <c r="H8389" t="s">
        <v>35</v>
      </c>
      <c r="I8389">
        <v>985000</v>
      </c>
    </row>
    <row r="8390" spans="1:9" x14ac:dyDescent="0.2">
      <c r="A8390" s="1">
        <v>8388</v>
      </c>
      <c r="B8390">
        <v>62004157575</v>
      </c>
      <c r="C8390" s="2">
        <v>34168</v>
      </c>
      <c r="D8390" s="3">
        <f t="shared" ca="1" si="131"/>
        <v>30.4</v>
      </c>
      <c r="E8390">
        <v>2014</v>
      </c>
      <c r="F8390" t="s">
        <v>1877</v>
      </c>
      <c r="G8390" s="2">
        <v>45011</v>
      </c>
      <c r="H8390" t="s">
        <v>24</v>
      </c>
      <c r="I8390">
        <v>985000</v>
      </c>
    </row>
    <row r="8391" spans="1:9" x14ac:dyDescent="0.2">
      <c r="A8391" s="1">
        <v>8389</v>
      </c>
      <c r="B8391">
        <v>62004157575</v>
      </c>
      <c r="C8391" s="2">
        <v>34168</v>
      </c>
      <c r="D8391" s="3">
        <f t="shared" ca="1" si="131"/>
        <v>30.4</v>
      </c>
      <c r="E8391">
        <v>2014</v>
      </c>
      <c r="F8391" t="s">
        <v>1877</v>
      </c>
      <c r="G8391" s="2">
        <v>44969</v>
      </c>
      <c r="H8391" t="s">
        <v>13</v>
      </c>
      <c r="I8391">
        <v>1710000</v>
      </c>
    </row>
    <row r="8392" spans="1:9" x14ac:dyDescent="0.2">
      <c r="A8392" s="1">
        <v>8390</v>
      </c>
      <c r="B8392">
        <v>62004157575</v>
      </c>
      <c r="C8392" s="2">
        <v>34168</v>
      </c>
      <c r="D8392" s="3">
        <f t="shared" ca="1" si="131"/>
        <v>30.4</v>
      </c>
      <c r="E8392">
        <v>2014</v>
      </c>
      <c r="F8392" t="s">
        <v>1877</v>
      </c>
      <c r="G8392" s="2">
        <v>44791</v>
      </c>
      <c r="H8392" t="s">
        <v>18</v>
      </c>
      <c r="I8392">
        <v>935000</v>
      </c>
    </row>
    <row r="8393" spans="1:9" x14ac:dyDescent="0.2">
      <c r="A8393" s="1">
        <v>8391</v>
      </c>
      <c r="B8393">
        <v>62004157575</v>
      </c>
      <c r="C8393" s="2">
        <v>34168</v>
      </c>
      <c r="D8393" s="3">
        <f t="shared" ca="1" si="131"/>
        <v>30.4</v>
      </c>
      <c r="E8393">
        <v>2014</v>
      </c>
      <c r="F8393" t="s">
        <v>1877</v>
      </c>
      <c r="G8393" s="2">
        <v>45121</v>
      </c>
      <c r="H8393" t="s">
        <v>14</v>
      </c>
      <c r="I8393">
        <v>985000</v>
      </c>
    </row>
    <row r="8394" spans="1:9" x14ac:dyDescent="0.2">
      <c r="A8394" s="1">
        <v>8392</v>
      </c>
      <c r="B8394">
        <v>62004157575</v>
      </c>
      <c r="C8394" s="2">
        <v>34168</v>
      </c>
      <c r="D8394" s="3">
        <f t="shared" ca="1" si="131"/>
        <v>30.4</v>
      </c>
      <c r="E8394">
        <v>2014</v>
      </c>
      <c r="F8394" t="s">
        <v>1877</v>
      </c>
      <c r="G8394" s="2">
        <v>45124</v>
      </c>
      <c r="H8394" t="s">
        <v>25</v>
      </c>
      <c r="I8394">
        <v>985000</v>
      </c>
    </row>
    <row r="8395" spans="1:9" x14ac:dyDescent="0.2">
      <c r="A8395" s="1">
        <v>8393</v>
      </c>
      <c r="B8395">
        <v>62007954969</v>
      </c>
      <c r="C8395" s="2">
        <v>34743</v>
      </c>
      <c r="D8395" s="3">
        <f t="shared" ca="1" si="131"/>
        <v>28.824657534246576</v>
      </c>
      <c r="E8395">
        <v>2015</v>
      </c>
      <c r="F8395" t="s">
        <v>1878</v>
      </c>
      <c r="G8395" s="2">
        <v>44764</v>
      </c>
      <c r="H8395" t="s">
        <v>12</v>
      </c>
      <c r="I8395">
        <v>785000</v>
      </c>
    </row>
    <row r="8396" spans="1:9" x14ac:dyDescent="0.2">
      <c r="A8396" s="1">
        <v>8394</v>
      </c>
      <c r="B8396">
        <v>62007954969</v>
      </c>
      <c r="C8396" s="2">
        <v>34743</v>
      </c>
      <c r="D8396" s="3">
        <f t="shared" ca="1" si="131"/>
        <v>28.824657534246576</v>
      </c>
      <c r="E8396">
        <v>2015</v>
      </c>
      <c r="F8396" t="s">
        <v>1878</v>
      </c>
      <c r="G8396" s="2">
        <v>44938</v>
      </c>
      <c r="H8396" t="s">
        <v>37</v>
      </c>
      <c r="I8396">
        <v>1035000</v>
      </c>
    </row>
    <row r="8397" spans="1:9" x14ac:dyDescent="0.2">
      <c r="A8397" s="1">
        <v>8395</v>
      </c>
      <c r="B8397">
        <v>62007954969</v>
      </c>
      <c r="C8397" s="2">
        <v>34743</v>
      </c>
      <c r="D8397" s="3">
        <f t="shared" ca="1" si="131"/>
        <v>28.824657534246576</v>
      </c>
      <c r="E8397">
        <v>2015</v>
      </c>
      <c r="F8397" t="s">
        <v>1878</v>
      </c>
      <c r="G8397" s="2">
        <v>44799</v>
      </c>
      <c r="H8397" t="s">
        <v>35</v>
      </c>
      <c r="I8397">
        <v>985000</v>
      </c>
    </row>
    <row r="8398" spans="1:9" x14ac:dyDescent="0.2">
      <c r="A8398" s="1">
        <v>8396</v>
      </c>
      <c r="B8398">
        <v>62007954969</v>
      </c>
      <c r="C8398" s="2">
        <v>34743</v>
      </c>
      <c r="D8398" s="3">
        <f t="shared" ca="1" si="131"/>
        <v>28.824657534246576</v>
      </c>
      <c r="E8398">
        <v>2015</v>
      </c>
      <c r="F8398" t="s">
        <v>1878</v>
      </c>
      <c r="G8398" s="2">
        <v>45088</v>
      </c>
      <c r="H8398" t="s">
        <v>22</v>
      </c>
      <c r="I8398">
        <v>1185000</v>
      </c>
    </row>
    <row r="8399" spans="1:9" x14ac:dyDescent="0.2">
      <c r="A8399" s="1">
        <v>8397</v>
      </c>
      <c r="B8399">
        <v>62000974227</v>
      </c>
      <c r="C8399" s="2">
        <v>33788</v>
      </c>
      <c r="D8399" s="3">
        <f t="shared" ca="1" si="131"/>
        <v>31.44109589041096</v>
      </c>
      <c r="E8399">
        <v>2014</v>
      </c>
      <c r="F8399" t="s">
        <v>1879</v>
      </c>
      <c r="G8399" s="2">
        <v>45036</v>
      </c>
      <c r="H8399" t="s">
        <v>27</v>
      </c>
      <c r="I8399">
        <v>685000</v>
      </c>
    </row>
    <row r="8400" spans="1:9" x14ac:dyDescent="0.2">
      <c r="A8400" s="1">
        <v>8398</v>
      </c>
      <c r="B8400">
        <v>62000974227</v>
      </c>
      <c r="C8400" s="2">
        <v>33788</v>
      </c>
      <c r="D8400" s="3">
        <f t="shared" ca="1" si="131"/>
        <v>31.44109589041096</v>
      </c>
      <c r="E8400">
        <v>2014</v>
      </c>
      <c r="F8400" t="s">
        <v>1879</v>
      </c>
      <c r="G8400" s="2">
        <v>45005</v>
      </c>
      <c r="H8400" t="s">
        <v>22</v>
      </c>
      <c r="I8400">
        <v>1185000</v>
      </c>
    </row>
    <row r="8401" spans="1:9" x14ac:dyDescent="0.2">
      <c r="A8401" s="1">
        <v>8399</v>
      </c>
      <c r="B8401">
        <v>62000974227</v>
      </c>
      <c r="C8401" s="2">
        <v>33788</v>
      </c>
      <c r="D8401" s="3">
        <f t="shared" ca="1" si="131"/>
        <v>31.44109589041096</v>
      </c>
      <c r="E8401">
        <v>2014</v>
      </c>
      <c r="F8401" t="s">
        <v>1879</v>
      </c>
      <c r="G8401" s="2">
        <v>44853</v>
      </c>
      <c r="H8401" t="s">
        <v>41</v>
      </c>
      <c r="I8401">
        <v>985000</v>
      </c>
    </row>
    <row r="8402" spans="1:9" x14ac:dyDescent="0.2">
      <c r="A8402" s="1">
        <v>8400</v>
      </c>
      <c r="B8402">
        <v>62000974227</v>
      </c>
      <c r="C8402" s="2">
        <v>33788</v>
      </c>
      <c r="D8402" s="3">
        <f t="shared" ca="1" si="131"/>
        <v>31.44109589041096</v>
      </c>
      <c r="E8402">
        <v>2014</v>
      </c>
      <c r="F8402" t="s">
        <v>1879</v>
      </c>
      <c r="G8402" s="2">
        <v>44792</v>
      </c>
      <c r="H8402" t="s">
        <v>17</v>
      </c>
      <c r="I8402">
        <v>1785000</v>
      </c>
    </row>
    <row r="8403" spans="1:9" x14ac:dyDescent="0.2">
      <c r="A8403" s="1">
        <v>8401</v>
      </c>
      <c r="B8403">
        <v>62000974227</v>
      </c>
      <c r="C8403" s="2">
        <v>33788</v>
      </c>
      <c r="D8403" s="3">
        <f t="shared" ca="1" si="131"/>
        <v>31.44109589041096</v>
      </c>
      <c r="E8403">
        <v>2014</v>
      </c>
      <c r="F8403" t="s">
        <v>1879</v>
      </c>
      <c r="G8403" s="2">
        <v>44975</v>
      </c>
      <c r="H8403" t="s">
        <v>37</v>
      </c>
      <c r="I8403">
        <v>1035000</v>
      </c>
    </row>
    <row r="8404" spans="1:9" x14ac:dyDescent="0.2">
      <c r="A8404" s="1">
        <v>8402</v>
      </c>
      <c r="B8404">
        <v>62007944734</v>
      </c>
      <c r="C8404" s="2">
        <v>35614</v>
      </c>
      <c r="D8404" s="3">
        <f t="shared" ca="1" si="131"/>
        <v>26.438356164383563</v>
      </c>
      <c r="E8404">
        <v>2017</v>
      </c>
      <c r="F8404" t="s">
        <v>1880</v>
      </c>
      <c r="G8404" s="2">
        <v>44863</v>
      </c>
      <c r="H8404" t="s">
        <v>20</v>
      </c>
      <c r="I8404">
        <v>835000</v>
      </c>
    </row>
    <row r="8405" spans="1:9" x14ac:dyDescent="0.2">
      <c r="A8405" s="1">
        <v>8403</v>
      </c>
      <c r="B8405">
        <v>62007944734</v>
      </c>
      <c r="C8405" s="2">
        <v>35614</v>
      </c>
      <c r="D8405" s="3">
        <f t="shared" ca="1" si="131"/>
        <v>26.438356164383563</v>
      </c>
      <c r="E8405">
        <v>2017</v>
      </c>
      <c r="F8405" t="s">
        <v>1880</v>
      </c>
      <c r="G8405" s="2">
        <v>44938</v>
      </c>
      <c r="H8405" t="s">
        <v>39</v>
      </c>
      <c r="I8405">
        <v>985000</v>
      </c>
    </row>
    <row r="8406" spans="1:9" x14ac:dyDescent="0.2">
      <c r="A8406" s="1">
        <v>8404</v>
      </c>
      <c r="B8406">
        <v>62007944734</v>
      </c>
      <c r="C8406" s="2">
        <v>35614</v>
      </c>
      <c r="D8406" s="3">
        <f t="shared" ca="1" si="131"/>
        <v>26.438356164383563</v>
      </c>
      <c r="E8406">
        <v>2017</v>
      </c>
      <c r="F8406" t="s">
        <v>1880</v>
      </c>
      <c r="G8406" s="2">
        <v>44774</v>
      </c>
      <c r="H8406" t="s">
        <v>24</v>
      </c>
      <c r="I8406">
        <v>985000</v>
      </c>
    </row>
    <row r="8407" spans="1:9" x14ac:dyDescent="0.2">
      <c r="A8407" s="1">
        <v>8405</v>
      </c>
      <c r="B8407">
        <v>62007944734</v>
      </c>
      <c r="C8407" s="2">
        <v>35614</v>
      </c>
      <c r="D8407" s="3">
        <f t="shared" ca="1" si="131"/>
        <v>26.438356164383563</v>
      </c>
      <c r="E8407">
        <v>2017</v>
      </c>
      <c r="F8407" t="s">
        <v>1880</v>
      </c>
      <c r="G8407" s="2">
        <v>44903</v>
      </c>
      <c r="H8407" t="s">
        <v>17</v>
      </c>
      <c r="I8407">
        <v>1785000</v>
      </c>
    </row>
    <row r="8408" spans="1:9" x14ac:dyDescent="0.2">
      <c r="A8408" s="1">
        <v>8406</v>
      </c>
      <c r="B8408">
        <v>62007944734</v>
      </c>
      <c r="C8408" s="2">
        <v>35614</v>
      </c>
      <c r="D8408" s="3">
        <f t="shared" ca="1" si="131"/>
        <v>26.438356164383563</v>
      </c>
      <c r="E8408">
        <v>2017</v>
      </c>
      <c r="F8408" t="s">
        <v>1880</v>
      </c>
      <c r="G8408" s="2">
        <v>44772</v>
      </c>
      <c r="H8408" t="s">
        <v>27</v>
      </c>
      <c r="I8408">
        <v>685000</v>
      </c>
    </row>
    <row r="8409" spans="1:9" x14ac:dyDescent="0.2">
      <c r="A8409" s="1">
        <v>8407</v>
      </c>
      <c r="B8409">
        <v>62007944734</v>
      </c>
      <c r="C8409" s="2">
        <v>35614</v>
      </c>
      <c r="D8409" s="3">
        <f t="shared" ca="1" si="131"/>
        <v>26.438356164383563</v>
      </c>
      <c r="E8409">
        <v>2017</v>
      </c>
      <c r="F8409" t="s">
        <v>1880</v>
      </c>
      <c r="G8409" s="2">
        <v>44870</v>
      </c>
      <c r="H8409" t="s">
        <v>31</v>
      </c>
      <c r="I8409">
        <v>825000</v>
      </c>
    </row>
    <row r="8410" spans="1:9" x14ac:dyDescent="0.2">
      <c r="A8410" s="1">
        <v>8408</v>
      </c>
      <c r="B8410">
        <v>62003395178</v>
      </c>
      <c r="C8410" s="2">
        <v>34243</v>
      </c>
      <c r="D8410" s="3">
        <f t="shared" ca="1" si="131"/>
        <v>30.194520547945206</v>
      </c>
      <c r="E8410">
        <v>2013</v>
      </c>
      <c r="F8410" t="s">
        <v>1881</v>
      </c>
      <c r="G8410" s="2">
        <v>44991</v>
      </c>
      <c r="H8410" t="s">
        <v>11</v>
      </c>
      <c r="I8410">
        <v>1025000</v>
      </c>
    </row>
    <row r="8411" spans="1:9" x14ac:dyDescent="0.2">
      <c r="A8411" s="1">
        <v>8409</v>
      </c>
      <c r="B8411">
        <v>62003395178</v>
      </c>
      <c r="C8411" s="2">
        <v>34243</v>
      </c>
      <c r="D8411" s="3">
        <f t="shared" ca="1" si="131"/>
        <v>30.194520547945206</v>
      </c>
      <c r="E8411">
        <v>2013</v>
      </c>
      <c r="F8411" t="s">
        <v>1881</v>
      </c>
      <c r="G8411" s="2">
        <v>44759</v>
      </c>
      <c r="H8411" t="s">
        <v>28</v>
      </c>
      <c r="I8411">
        <v>785000</v>
      </c>
    </row>
    <row r="8412" spans="1:9" x14ac:dyDescent="0.2">
      <c r="A8412" s="1">
        <v>8410</v>
      </c>
      <c r="B8412">
        <v>62003395178</v>
      </c>
      <c r="C8412" s="2">
        <v>34243</v>
      </c>
      <c r="D8412" s="3">
        <f t="shared" ca="1" si="131"/>
        <v>30.194520547945206</v>
      </c>
      <c r="E8412">
        <v>2013</v>
      </c>
      <c r="F8412" t="s">
        <v>1881</v>
      </c>
      <c r="G8412" s="2">
        <v>44971</v>
      </c>
      <c r="H8412" t="s">
        <v>47</v>
      </c>
      <c r="I8412">
        <v>1335000</v>
      </c>
    </row>
    <row r="8413" spans="1:9" x14ac:dyDescent="0.2">
      <c r="A8413" s="1">
        <v>8411</v>
      </c>
      <c r="B8413">
        <v>62010309924</v>
      </c>
      <c r="C8413" s="2">
        <v>36805</v>
      </c>
      <c r="D8413" s="3">
        <f t="shared" ca="1" si="131"/>
        <v>23.175342465753424</v>
      </c>
      <c r="E8413">
        <v>2020</v>
      </c>
      <c r="F8413" t="s">
        <v>1882</v>
      </c>
      <c r="G8413" s="2">
        <v>44977</v>
      </c>
      <c r="H8413" t="s">
        <v>11</v>
      </c>
      <c r="I8413">
        <v>1025000</v>
      </c>
    </row>
    <row r="8414" spans="1:9" x14ac:dyDescent="0.2">
      <c r="A8414" s="1">
        <v>8412</v>
      </c>
      <c r="B8414">
        <v>62010309924</v>
      </c>
      <c r="C8414" s="2">
        <v>36805</v>
      </c>
      <c r="D8414" s="3">
        <f t="shared" ca="1" si="131"/>
        <v>23.175342465753424</v>
      </c>
      <c r="E8414">
        <v>2020</v>
      </c>
      <c r="F8414" t="s">
        <v>1882</v>
      </c>
      <c r="G8414" s="2">
        <v>44826</v>
      </c>
      <c r="H8414" t="s">
        <v>28</v>
      </c>
      <c r="I8414">
        <v>785000</v>
      </c>
    </row>
    <row r="8415" spans="1:9" x14ac:dyDescent="0.2">
      <c r="A8415" s="1">
        <v>8413</v>
      </c>
      <c r="B8415">
        <v>62010309924</v>
      </c>
      <c r="C8415" s="2">
        <v>36805</v>
      </c>
      <c r="D8415" s="3">
        <f t="shared" ca="1" si="131"/>
        <v>23.175342465753424</v>
      </c>
      <c r="E8415">
        <v>2020</v>
      </c>
      <c r="F8415" t="s">
        <v>1882</v>
      </c>
      <c r="G8415" s="2">
        <v>44926</v>
      </c>
      <c r="H8415" t="s">
        <v>47</v>
      </c>
      <c r="I8415">
        <v>1335000</v>
      </c>
    </row>
    <row r="8416" spans="1:9" x14ac:dyDescent="0.2">
      <c r="A8416" s="1">
        <v>8414</v>
      </c>
      <c r="B8416">
        <v>62003589773</v>
      </c>
      <c r="C8416" s="2">
        <v>35631</v>
      </c>
      <c r="D8416" s="3">
        <f t="shared" ca="1" si="131"/>
        <v>26.391780821917809</v>
      </c>
      <c r="E8416">
        <v>2018</v>
      </c>
      <c r="F8416" t="s">
        <v>1883</v>
      </c>
      <c r="G8416" s="2">
        <v>44865</v>
      </c>
      <c r="H8416" t="s">
        <v>21</v>
      </c>
      <c r="I8416">
        <v>1185000</v>
      </c>
    </row>
    <row r="8417" spans="1:9" x14ac:dyDescent="0.2">
      <c r="A8417" s="1">
        <v>8415</v>
      </c>
      <c r="B8417">
        <v>62003589773</v>
      </c>
      <c r="C8417" s="2">
        <v>35631</v>
      </c>
      <c r="D8417" s="3">
        <f t="shared" ca="1" si="131"/>
        <v>26.391780821917809</v>
      </c>
      <c r="E8417">
        <v>2018</v>
      </c>
      <c r="F8417" t="s">
        <v>1883</v>
      </c>
      <c r="G8417" s="2">
        <v>45072</v>
      </c>
      <c r="H8417" t="s">
        <v>47</v>
      </c>
      <c r="I8417">
        <v>1335000</v>
      </c>
    </row>
    <row r="8418" spans="1:9" x14ac:dyDescent="0.2">
      <c r="A8418" s="1">
        <v>8416</v>
      </c>
      <c r="B8418">
        <v>62003589773</v>
      </c>
      <c r="C8418" s="2">
        <v>35631</v>
      </c>
      <c r="D8418" s="3">
        <f t="shared" ca="1" si="131"/>
        <v>26.391780821917809</v>
      </c>
      <c r="E8418">
        <v>2018</v>
      </c>
      <c r="F8418" t="s">
        <v>1883</v>
      </c>
      <c r="G8418" s="2">
        <v>44889</v>
      </c>
      <c r="H8418" t="s">
        <v>14</v>
      </c>
      <c r="I8418">
        <v>985000</v>
      </c>
    </row>
    <row r="8419" spans="1:9" x14ac:dyDescent="0.2">
      <c r="A8419" s="1">
        <v>8417</v>
      </c>
      <c r="B8419">
        <v>62002273879</v>
      </c>
      <c r="C8419" s="2">
        <v>32392</v>
      </c>
      <c r="D8419" s="3">
        <f t="shared" ca="1" si="131"/>
        <v>35.265753424657532</v>
      </c>
      <c r="E8419">
        <v>2010</v>
      </c>
      <c r="F8419" t="s">
        <v>1884</v>
      </c>
      <c r="G8419" s="2">
        <v>44778</v>
      </c>
      <c r="H8419" t="s">
        <v>34</v>
      </c>
      <c r="I8419">
        <v>985000</v>
      </c>
    </row>
    <row r="8420" spans="1:9" x14ac:dyDescent="0.2">
      <c r="A8420" s="1">
        <v>8418</v>
      </c>
      <c r="B8420">
        <v>62002273879</v>
      </c>
      <c r="C8420" s="2">
        <v>32392</v>
      </c>
      <c r="D8420" s="3">
        <f t="shared" ca="1" si="131"/>
        <v>35.265753424657532</v>
      </c>
      <c r="E8420">
        <v>2010</v>
      </c>
      <c r="F8420" t="s">
        <v>1884</v>
      </c>
      <c r="G8420" s="2">
        <v>44923</v>
      </c>
      <c r="H8420" t="s">
        <v>11</v>
      </c>
      <c r="I8420">
        <v>1025000</v>
      </c>
    </row>
    <row r="8421" spans="1:9" x14ac:dyDescent="0.2">
      <c r="A8421" s="1">
        <v>8419</v>
      </c>
      <c r="B8421">
        <v>62002273879</v>
      </c>
      <c r="C8421" s="2">
        <v>32392</v>
      </c>
      <c r="D8421" s="3">
        <f t="shared" ca="1" si="131"/>
        <v>35.265753424657532</v>
      </c>
      <c r="E8421">
        <v>2010</v>
      </c>
      <c r="F8421" t="s">
        <v>1884</v>
      </c>
      <c r="G8421" s="2">
        <v>44869</v>
      </c>
      <c r="H8421" t="s">
        <v>24</v>
      </c>
      <c r="I8421">
        <v>985000</v>
      </c>
    </row>
    <row r="8422" spans="1:9" x14ac:dyDescent="0.2">
      <c r="A8422" s="1">
        <v>8420</v>
      </c>
      <c r="B8422">
        <v>62008459320</v>
      </c>
      <c r="C8422" s="2">
        <v>32456</v>
      </c>
      <c r="D8422" s="3">
        <f t="shared" ca="1" si="131"/>
        <v>35.090410958904108</v>
      </c>
      <c r="E8422">
        <v>2010</v>
      </c>
      <c r="F8422" t="s">
        <v>1885</v>
      </c>
      <c r="G8422" s="2">
        <v>44847</v>
      </c>
      <c r="H8422" t="s">
        <v>34</v>
      </c>
      <c r="I8422">
        <v>985000</v>
      </c>
    </row>
    <row r="8423" spans="1:9" x14ac:dyDescent="0.2">
      <c r="A8423" s="1">
        <v>8421</v>
      </c>
      <c r="B8423">
        <v>62008459320</v>
      </c>
      <c r="C8423" s="2">
        <v>32456</v>
      </c>
      <c r="D8423" s="3">
        <f t="shared" ca="1" si="131"/>
        <v>35.090410958904108</v>
      </c>
      <c r="E8423">
        <v>2010</v>
      </c>
      <c r="F8423" t="s">
        <v>1885</v>
      </c>
      <c r="G8423" s="2">
        <v>45132</v>
      </c>
      <c r="H8423" t="s">
        <v>17</v>
      </c>
      <c r="I8423">
        <v>1785000</v>
      </c>
    </row>
    <row r="8424" spans="1:9" x14ac:dyDescent="0.2">
      <c r="A8424" s="1">
        <v>8422</v>
      </c>
      <c r="B8424">
        <v>62008459320</v>
      </c>
      <c r="C8424" s="2">
        <v>32456</v>
      </c>
      <c r="D8424" s="3">
        <f t="shared" ca="1" si="131"/>
        <v>35.090410958904108</v>
      </c>
      <c r="E8424">
        <v>2010</v>
      </c>
      <c r="F8424" t="s">
        <v>1885</v>
      </c>
      <c r="G8424" s="2">
        <v>45102</v>
      </c>
      <c r="H8424" t="s">
        <v>35</v>
      </c>
      <c r="I8424">
        <v>985000</v>
      </c>
    </row>
    <row r="8425" spans="1:9" x14ac:dyDescent="0.2">
      <c r="A8425" s="1">
        <v>8423</v>
      </c>
      <c r="B8425">
        <v>62010902557</v>
      </c>
      <c r="C8425" s="2">
        <v>33518</v>
      </c>
      <c r="D8425" s="3">
        <f t="shared" ca="1" si="131"/>
        <v>32.180821917808217</v>
      </c>
      <c r="E8425">
        <v>2011</v>
      </c>
      <c r="F8425" t="s">
        <v>1886</v>
      </c>
      <c r="G8425" s="2">
        <v>44814</v>
      </c>
      <c r="H8425" t="s">
        <v>25</v>
      </c>
      <c r="I8425">
        <v>985000</v>
      </c>
    </row>
    <row r="8426" spans="1:9" x14ac:dyDescent="0.2">
      <c r="A8426" s="1">
        <v>8424</v>
      </c>
      <c r="B8426">
        <v>62010902557</v>
      </c>
      <c r="C8426" s="2">
        <v>33518</v>
      </c>
      <c r="D8426" s="3">
        <f t="shared" ca="1" si="131"/>
        <v>32.180821917808217</v>
      </c>
      <c r="E8426">
        <v>2011</v>
      </c>
      <c r="F8426" t="s">
        <v>1886</v>
      </c>
      <c r="G8426" s="2">
        <v>44890</v>
      </c>
      <c r="H8426" t="s">
        <v>20</v>
      </c>
      <c r="I8426">
        <v>835000</v>
      </c>
    </row>
    <row r="8427" spans="1:9" x14ac:dyDescent="0.2">
      <c r="A8427" s="1">
        <v>8425</v>
      </c>
      <c r="B8427">
        <v>62010902557</v>
      </c>
      <c r="C8427" s="2">
        <v>33518</v>
      </c>
      <c r="D8427" s="3">
        <f t="shared" ca="1" si="131"/>
        <v>32.180821917808217</v>
      </c>
      <c r="E8427">
        <v>2011</v>
      </c>
      <c r="F8427" t="s">
        <v>1886</v>
      </c>
      <c r="G8427" s="2">
        <v>44723</v>
      </c>
      <c r="H8427" t="s">
        <v>14</v>
      </c>
      <c r="I8427">
        <v>985000</v>
      </c>
    </row>
    <row r="8428" spans="1:9" x14ac:dyDescent="0.2">
      <c r="A8428" s="1">
        <v>8426</v>
      </c>
      <c r="B8428">
        <v>62011385877</v>
      </c>
      <c r="C8428" s="2">
        <v>33348</v>
      </c>
      <c r="D8428" s="3">
        <f t="shared" ca="1" si="131"/>
        <v>32.646575342465752</v>
      </c>
      <c r="E8428">
        <v>2011</v>
      </c>
      <c r="F8428" t="s">
        <v>1887</v>
      </c>
      <c r="G8428" s="2">
        <v>44854</v>
      </c>
      <c r="H8428" t="s">
        <v>25</v>
      </c>
      <c r="I8428">
        <v>985000</v>
      </c>
    </row>
    <row r="8429" spans="1:9" x14ac:dyDescent="0.2">
      <c r="A8429" s="1">
        <v>8427</v>
      </c>
      <c r="B8429">
        <v>62011385877</v>
      </c>
      <c r="C8429" s="2">
        <v>33348</v>
      </c>
      <c r="D8429" s="3">
        <f t="shared" ca="1" si="131"/>
        <v>32.646575342465752</v>
      </c>
      <c r="E8429">
        <v>2011</v>
      </c>
      <c r="F8429" t="s">
        <v>1887</v>
      </c>
      <c r="G8429" s="2">
        <v>44750</v>
      </c>
      <c r="H8429" t="s">
        <v>27</v>
      </c>
      <c r="I8429">
        <v>685000</v>
      </c>
    </row>
    <row r="8430" spans="1:9" x14ac:dyDescent="0.2">
      <c r="A8430" s="1">
        <v>8428</v>
      </c>
      <c r="B8430">
        <v>62011385877</v>
      </c>
      <c r="C8430" s="2">
        <v>33348</v>
      </c>
      <c r="D8430" s="3">
        <f t="shared" ca="1" si="131"/>
        <v>32.646575342465752</v>
      </c>
      <c r="E8430">
        <v>2011</v>
      </c>
      <c r="F8430" t="s">
        <v>1887</v>
      </c>
      <c r="G8430" s="2">
        <v>44824</v>
      </c>
      <c r="H8430" t="s">
        <v>24</v>
      </c>
      <c r="I8430">
        <v>985000</v>
      </c>
    </row>
    <row r="8431" spans="1:9" x14ac:dyDescent="0.2">
      <c r="A8431" s="1">
        <v>8429</v>
      </c>
      <c r="B8431">
        <v>62011385877</v>
      </c>
      <c r="C8431" s="2">
        <v>33348</v>
      </c>
      <c r="D8431" s="3">
        <f t="shared" ca="1" si="131"/>
        <v>32.646575342465752</v>
      </c>
      <c r="E8431">
        <v>2011</v>
      </c>
      <c r="F8431" t="s">
        <v>1887</v>
      </c>
      <c r="G8431" s="2">
        <v>44829</v>
      </c>
      <c r="H8431" t="s">
        <v>18</v>
      </c>
      <c r="I8431">
        <v>935000</v>
      </c>
    </row>
    <row r="8432" spans="1:9" x14ac:dyDescent="0.2">
      <c r="A8432" s="1">
        <v>8430</v>
      </c>
      <c r="B8432">
        <v>62011385877</v>
      </c>
      <c r="C8432" s="2">
        <v>33348</v>
      </c>
      <c r="D8432" s="3">
        <f t="shared" ca="1" si="131"/>
        <v>32.646575342465752</v>
      </c>
      <c r="E8432">
        <v>2011</v>
      </c>
      <c r="F8432" t="s">
        <v>1887</v>
      </c>
      <c r="G8432" s="2">
        <v>44815</v>
      </c>
      <c r="H8432" t="s">
        <v>41</v>
      </c>
      <c r="I8432">
        <v>985000</v>
      </c>
    </row>
    <row r="8433" spans="1:9" x14ac:dyDescent="0.2">
      <c r="A8433" s="1">
        <v>8431</v>
      </c>
      <c r="B8433">
        <v>62011385877</v>
      </c>
      <c r="C8433" s="2">
        <v>33348</v>
      </c>
      <c r="D8433" s="3">
        <f t="shared" ca="1" si="131"/>
        <v>32.646575342465752</v>
      </c>
      <c r="E8433">
        <v>2011</v>
      </c>
      <c r="F8433" t="s">
        <v>1887</v>
      </c>
      <c r="G8433" s="2">
        <v>44973</v>
      </c>
      <c r="H8433" t="s">
        <v>30</v>
      </c>
      <c r="I8433">
        <v>745000</v>
      </c>
    </row>
    <row r="8434" spans="1:9" x14ac:dyDescent="0.2">
      <c r="A8434" s="1">
        <v>8432</v>
      </c>
      <c r="B8434">
        <v>62002742396</v>
      </c>
      <c r="C8434" s="2">
        <v>35279</v>
      </c>
      <c r="D8434" s="3">
        <f t="shared" ca="1" si="131"/>
        <v>27.356164383561644</v>
      </c>
      <c r="E8434">
        <v>2017</v>
      </c>
      <c r="F8434" t="s">
        <v>1888</v>
      </c>
      <c r="G8434" s="2">
        <v>44967</v>
      </c>
      <c r="H8434" t="s">
        <v>21</v>
      </c>
      <c r="I8434">
        <v>1185000</v>
      </c>
    </row>
    <row r="8435" spans="1:9" x14ac:dyDescent="0.2">
      <c r="A8435" s="1">
        <v>8433</v>
      </c>
      <c r="B8435">
        <v>62002742396</v>
      </c>
      <c r="C8435" s="2">
        <v>35279</v>
      </c>
      <c r="D8435" s="3">
        <f t="shared" ca="1" si="131"/>
        <v>27.356164383561644</v>
      </c>
      <c r="E8435">
        <v>2017</v>
      </c>
      <c r="F8435" t="s">
        <v>1888</v>
      </c>
      <c r="G8435" s="2">
        <v>44901</v>
      </c>
      <c r="H8435" t="s">
        <v>31</v>
      </c>
      <c r="I8435">
        <v>825000</v>
      </c>
    </row>
    <row r="8436" spans="1:9" x14ac:dyDescent="0.2">
      <c r="A8436" s="1">
        <v>8434</v>
      </c>
      <c r="B8436">
        <v>62002742396</v>
      </c>
      <c r="C8436" s="2">
        <v>35279</v>
      </c>
      <c r="D8436" s="3">
        <f t="shared" ca="1" si="131"/>
        <v>27.356164383561644</v>
      </c>
      <c r="E8436">
        <v>2017</v>
      </c>
      <c r="F8436" t="s">
        <v>1888</v>
      </c>
      <c r="G8436" s="2">
        <v>44749</v>
      </c>
      <c r="H8436" t="s">
        <v>24</v>
      </c>
      <c r="I8436">
        <v>985000</v>
      </c>
    </row>
    <row r="8437" spans="1:9" x14ac:dyDescent="0.2">
      <c r="A8437" s="1">
        <v>8435</v>
      </c>
      <c r="B8437">
        <v>62005497125</v>
      </c>
      <c r="C8437" s="2">
        <v>34915</v>
      </c>
      <c r="D8437" s="3">
        <f t="shared" ca="1" si="131"/>
        <v>28.353424657534248</v>
      </c>
      <c r="E8437">
        <v>2015</v>
      </c>
      <c r="F8437" t="s">
        <v>1889</v>
      </c>
      <c r="G8437" s="2">
        <v>44874</v>
      </c>
      <c r="H8437" t="s">
        <v>16</v>
      </c>
      <c r="I8437">
        <v>985000</v>
      </c>
    </row>
    <row r="8438" spans="1:9" x14ac:dyDescent="0.2">
      <c r="A8438" s="1">
        <v>8436</v>
      </c>
      <c r="B8438">
        <v>62005497125</v>
      </c>
      <c r="C8438" s="2">
        <v>34915</v>
      </c>
      <c r="D8438" s="3">
        <f t="shared" ca="1" si="131"/>
        <v>28.353424657534248</v>
      </c>
      <c r="E8438">
        <v>2015</v>
      </c>
      <c r="F8438" t="s">
        <v>1889</v>
      </c>
      <c r="G8438" s="2">
        <v>45132</v>
      </c>
      <c r="H8438" t="s">
        <v>34</v>
      </c>
      <c r="I8438">
        <v>985000</v>
      </c>
    </row>
    <row r="8439" spans="1:9" x14ac:dyDescent="0.2">
      <c r="A8439" s="1">
        <v>8437</v>
      </c>
      <c r="B8439">
        <v>62005497125</v>
      </c>
      <c r="C8439" s="2">
        <v>34915</v>
      </c>
      <c r="D8439" s="3">
        <f t="shared" ca="1" si="131"/>
        <v>28.353424657534248</v>
      </c>
      <c r="E8439">
        <v>2015</v>
      </c>
      <c r="F8439" t="s">
        <v>1889</v>
      </c>
      <c r="G8439" s="2">
        <v>44996</v>
      </c>
      <c r="H8439" t="s">
        <v>9</v>
      </c>
      <c r="I8439">
        <v>665000</v>
      </c>
    </row>
    <row r="8440" spans="1:9" x14ac:dyDescent="0.2">
      <c r="A8440" s="1">
        <v>8438</v>
      </c>
      <c r="B8440">
        <v>62005497125</v>
      </c>
      <c r="C8440" s="2">
        <v>34915</v>
      </c>
      <c r="D8440" s="3">
        <f t="shared" ca="1" si="131"/>
        <v>28.353424657534248</v>
      </c>
      <c r="E8440">
        <v>2015</v>
      </c>
      <c r="F8440" t="s">
        <v>1889</v>
      </c>
      <c r="G8440" s="2">
        <v>45130</v>
      </c>
      <c r="H8440" t="s">
        <v>14</v>
      </c>
      <c r="I8440">
        <v>985000</v>
      </c>
    </row>
    <row r="8441" spans="1:9" x14ac:dyDescent="0.2">
      <c r="A8441" s="1">
        <v>8439</v>
      </c>
      <c r="B8441">
        <v>62005497125</v>
      </c>
      <c r="C8441" s="2">
        <v>34915</v>
      </c>
      <c r="D8441" s="3">
        <f t="shared" ca="1" si="131"/>
        <v>28.353424657534248</v>
      </c>
      <c r="E8441">
        <v>2015</v>
      </c>
      <c r="F8441" t="s">
        <v>1889</v>
      </c>
      <c r="G8441" s="2">
        <v>44970</v>
      </c>
      <c r="H8441" t="s">
        <v>18</v>
      </c>
      <c r="I8441">
        <v>935000</v>
      </c>
    </row>
    <row r="8442" spans="1:9" x14ac:dyDescent="0.2">
      <c r="A8442" s="1">
        <v>8440</v>
      </c>
      <c r="B8442">
        <v>62005497125</v>
      </c>
      <c r="C8442" s="2">
        <v>34915</v>
      </c>
      <c r="D8442" s="3">
        <f t="shared" ca="1" si="131"/>
        <v>28.353424657534248</v>
      </c>
      <c r="E8442">
        <v>2015</v>
      </c>
      <c r="F8442" t="s">
        <v>1889</v>
      </c>
      <c r="G8442" s="2">
        <v>44950</v>
      </c>
      <c r="H8442" t="s">
        <v>22</v>
      </c>
      <c r="I8442">
        <v>1185000</v>
      </c>
    </row>
    <row r="8443" spans="1:9" x14ac:dyDescent="0.2">
      <c r="A8443" s="1">
        <v>8441</v>
      </c>
      <c r="B8443">
        <v>62006023135</v>
      </c>
      <c r="C8443" s="2">
        <v>35943</v>
      </c>
      <c r="D8443" s="3">
        <f t="shared" ca="1" si="131"/>
        <v>25.536986301369861</v>
      </c>
      <c r="E8443">
        <v>2019</v>
      </c>
      <c r="F8443" t="s">
        <v>1890</v>
      </c>
      <c r="G8443" s="2">
        <v>44815</v>
      </c>
      <c r="H8443" t="s">
        <v>16</v>
      </c>
      <c r="I8443">
        <v>985000</v>
      </c>
    </row>
    <row r="8444" spans="1:9" x14ac:dyDescent="0.2">
      <c r="A8444" s="1">
        <v>8442</v>
      </c>
      <c r="B8444">
        <v>62006023135</v>
      </c>
      <c r="C8444" s="2">
        <v>35943</v>
      </c>
      <c r="D8444" s="3">
        <f t="shared" ca="1" si="131"/>
        <v>25.536986301369861</v>
      </c>
      <c r="E8444">
        <v>2019</v>
      </c>
      <c r="F8444" t="s">
        <v>1890</v>
      </c>
      <c r="G8444" s="2">
        <v>44951</v>
      </c>
      <c r="H8444" t="s">
        <v>9</v>
      </c>
      <c r="I8444">
        <v>665000</v>
      </c>
    </row>
    <row r="8445" spans="1:9" x14ac:dyDescent="0.2">
      <c r="A8445" s="1">
        <v>8443</v>
      </c>
      <c r="B8445">
        <v>62006023135</v>
      </c>
      <c r="C8445" s="2">
        <v>35943</v>
      </c>
      <c r="D8445" s="3">
        <f t="shared" ca="1" si="131"/>
        <v>25.536986301369861</v>
      </c>
      <c r="E8445">
        <v>2019</v>
      </c>
      <c r="F8445" t="s">
        <v>1890</v>
      </c>
      <c r="G8445" s="2">
        <v>45139</v>
      </c>
      <c r="H8445" t="s">
        <v>14</v>
      </c>
      <c r="I8445">
        <v>985000</v>
      </c>
    </row>
    <row r="8446" spans="1:9" x14ac:dyDescent="0.2">
      <c r="A8446" s="1">
        <v>8444</v>
      </c>
      <c r="B8446">
        <v>62006023135</v>
      </c>
      <c r="C8446" s="2">
        <v>35943</v>
      </c>
      <c r="D8446" s="3">
        <f t="shared" ca="1" si="131"/>
        <v>25.536986301369861</v>
      </c>
      <c r="E8446">
        <v>2019</v>
      </c>
      <c r="F8446" t="s">
        <v>1890</v>
      </c>
      <c r="G8446" s="2">
        <v>44888</v>
      </c>
      <c r="H8446" t="s">
        <v>31</v>
      </c>
      <c r="I8446">
        <v>825000</v>
      </c>
    </row>
    <row r="8447" spans="1:9" x14ac:dyDescent="0.2">
      <c r="A8447" s="1">
        <v>8445</v>
      </c>
      <c r="B8447">
        <v>62006297696</v>
      </c>
      <c r="C8447" s="2">
        <v>33351</v>
      </c>
      <c r="D8447" s="3">
        <f t="shared" ca="1" si="131"/>
        <v>32.638356164383559</v>
      </c>
      <c r="E8447">
        <v>2011</v>
      </c>
      <c r="F8447" t="s">
        <v>1891</v>
      </c>
      <c r="G8447" s="2">
        <v>45066</v>
      </c>
      <c r="H8447" t="s">
        <v>41</v>
      </c>
      <c r="I8447">
        <v>985000</v>
      </c>
    </row>
    <row r="8448" spans="1:9" x14ac:dyDescent="0.2">
      <c r="A8448" s="1">
        <v>8446</v>
      </c>
      <c r="B8448">
        <v>62006297696</v>
      </c>
      <c r="C8448" s="2">
        <v>33351</v>
      </c>
      <c r="D8448" s="3">
        <f t="shared" ca="1" si="131"/>
        <v>32.638356164383559</v>
      </c>
      <c r="E8448">
        <v>2011</v>
      </c>
      <c r="F8448" t="s">
        <v>1891</v>
      </c>
      <c r="G8448" s="2">
        <v>45026</v>
      </c>
      <c r="H8448" t="s">
        <v>10</v>
      </c>
      <c r="I8448">
        <v>985000</v>
      </c>
    </row>
    <row r="8449" spans="1:9" x14ac:dyDescent="0.2">
      <c r="A8449" s="1">
        <v>8447</v>
      </c>
      <c r="B8449">
        <v>62006297696</v>
      </c>
      <c r="C8449" s="2">
        <v>33351</v>
      </c>
      <c r="D8449" s="3">
        <f t="shared" ca="1" si="131"/>
        <v>32.638356164383559</v>
      </c>
      <c r="E8449">
        <v>2011</v>
      </c>
      <c r="F8449" t="s">
        <v>1891</v>
      </c>
      <c r="G8449" s="2">
        <v>45014</v>
      </c>
      <c r="H8449" t="s">
        <v>37</v>
      </c>
      <c r="I8449">
        <v>1035000</v>
      </c>
    </row>
    <row r="8450" spans="1:9" x14ac:dyDescent="0.2">
      <c r="A8450" s="1">
        <v>8448</v>
      </c>
      <c r="B8450">
        <v>62006297696</v>
      </c>
      <c r="C8450" s="2">
        <v>33351</v>
      </c>
      <c r="D8450" s="3">
        <f t="shared" ca="1" si="131"/>
        <v>32.638356164383559</v>
      </c>
      <c r="E8450">
        <v>2011</v>
      </c>
      <c r="F8450" t="s">
        <v>1891</v>
      </c>
      <c r="G8450" s="2">
        <v>44898</v>
      </c>
      <c r="H8450" t="s">
        <v>17</v>
      </c>
      <c r="I8450">
        <v>1785000</v>
      </c>
    </row>
    <row r="8451" spans="1:9" x14ac:dyDescent="0.2">
      <c r="A8451" s="1">
        <v>8449</v>
      </c>
      <c r="B8451">
        <v>62000117189</v>
      </c>
      <c r="C8451" s="2">
        <v>34915</v>
      </c>
      <c r="D8451" s="3">
        <f t="shared" ref="D8451:D8514" ca="1" si="132">(TODAY() - C8451)/365</f>
        <v>28.353424657534248</v>
      </c>
      <c r="E8451">
        <v>2016</v>
      </c>
      <c r="F8451" t="s">
        <v>1892</v>
      </c>
      <c r="G8451" s="2">
        <v>44879</v>
      </c>
      <c r="H8451" t="s">
        <v>14</v>
      </c>
      <c r="I8451">
        <v>985000</v>
      </c>
    </row>
    <row r="8452" spans="1:9" x14ac:dyDescent="0.2">
      <c r="A8452" s="1">
        <v>8450</v>
      </c>
      <c r="B8452">
        <v>62000117189</v>
      </c>
      <c r="C8452" s="2">
        <v>34915</v>
      </c>
      <c r="D8452" s="3">
        <f t="shared" ca="1" si="132"/>
        <v>28.353424657534248</v>
      </c>
      <c r="E8452">
        <v>2016</v>
      </c>
      <c r="F8452" t="s">
        <v>1892</v>
      </c>
      <c r="G8452" s="2">
        <v>44993</v>
      </c>
      <c r="H8452" t="s">
        <v>22</v>
      </c>
      <c r="I8452">
        <v>1185000</v>
      </c>
    </row>
    <row r="8453" spans="1:9" x14ac:dyDescent="0.2">
      <c r="A8453" s="1">
        <v>8451</v>
      </c>
      <c r="B8453">
        <v>62000117189</v>
      </c>
      <c r="C8453" s="2">
        <v>34915</v>
      </c>
      <c r="D8453" s="3">
        <f t="shared" ca="1" si="132"/>
        <v>28.353424657534248</v>
      </c>
      <c r="E8453">
        <v>2016</v>
      </c>
      <c r="F8453" t="s">
        <v>1892</v>
      </c>
      <c r="G8453" s="2">
        <v>45072</v>
      </c>
      <c r="H8453" t="s">
        <v>12</v>
      </c>
      <c r="I8453">
        <v>785000</v>
      </c>
    </row>
    <row r="8454" spans="1:9" x14ac:dyDescent="0.2">
      <c r="A8454" s="1">
        <v>8452</v>
      </c>
      <c r="B8454">
        <v>62000117189</v>
      </c>
      <c r="C8454" s="2">
        <v>34915</v>
      </c>
      <c r="D8454" s="3">
        <f t="shared" ca="1" si="132"/>
        <v>28.353424657534248</v>
      </c>
      <c r="E8454">
        <v>2016</v>
      </c>
      <c r="F8454" t="s">
        <v>1892</v>
      </c>
      <c r="G8454" s="2">
        <v>44999</v>
      </c>
      <c r="H8454" t="s">
        <v>35</v>
      </c>
      <c r="I8454">
        <v>985000</v>
      </c>
    </row>
    <row r="8455" spans="1:9" x14ac:dyDescent="0.2">
      <c r="A8455" s="1">
        <v>8453</v>
      </c>
      <c r="B8455">
        <v>62000117189</v>
      </c>
      <c r="C8455" s="2">
        <v>34915</v>
      </c>
      <c r="D8455" s="3">
        <f t="shared" ca="1" si="132"/>
        <v>28.353424657534248</v>
      </c>
      <c r="E8455">
        <v>2016</v>
      </c>
      <c r="F8455" t="s">
        <v>1892</v>
      </c>
      <c r="G8455" s="2">
        <v>45022</v>
      </c>
      <c r="H8455" t="s">
        <v>28</v>
      </c>
      <c r="I8455">
        <v>785000</v>
      </c>
    </row>
    <row r="8456" spans="1:9" x14ac:dyDescent="0.2">
      <c r="A8456" s="1">
        <v>8454</v>
      </c>
      <c r="B8456">
        <v>62000117189</v>
      </c>
      <c r="C8456" s="2">
        <v>34915</v>
      </c>
      <c r="D8456" s="3">
        <f t="shared" ca="1" si="132"/>
        <v>28.353424657534248</v>
      </c>
      <c r="E8456">
        <v>2016</v>
      </c>
      <c r="F8456" t="s">
        <v>1892</v>
      </c>
      <c r="G8456" s="2">
        <v>45045</v>
      </c>
      <c r="H8456" t="s">
        <v>13</v>
      </c>
      <c r="I8456">
        <v>1710000</v>
      </c>
    </row>
    <row r="8457" spans="1:9" x14ac:dyDescent="0.2">
      <c r="A8457" s="1">
        <v>8455</v>
      </c>
      <c r="B8457">
        <v>62002906810</v>
      </c>
      <c r="C8457" s="2">
        <v>32833</v>
      </c>
      <c r="D8457" s="3">
        <f t="shared" ca="1" si="132"/>
        <v>34.057534246575344</v>
      </c>
      <c r="E8457">
        <v>2009</v>
      </c>
      <c r="F8457" t="s">
        <v>1893</v>
      </c>
      <c r="G8457" s="2">
        <v>45106</v>
      </c>
      <c r="H8457" t="s">
        <v>41</v>
      </c>
      <c r="I8457">
        <v>985000</v>
      </c>
    </row>
    <row r="8458" spans="1:9" x14ac:dyDescent="0.2">
      <c r="A8458" s="1">
        <v>8456</v>
      </c>
      <c r="B8458">
        <v>62002906810</v>
      </c>
      <c r="C8458" s="2">
        <v>32833</v>
      </c>
      <c r="D8458" s="3">
        <f t="shared" ca="1" si="132"/>
        <v>34.057534246575344</v>
      </c>
      <c r="E8458">
        <v>2009</v>
      </c>
      <c r="F8458" t="s">
        <v>1893</v>
      </c>
      <c r="G8458" s="2">
        <v>45125</v>
      </c>
      <c r="H8458" t="s">
        <v>35</v>
      </c>
      <c r="I8458">
        <v>985000</v>
      </c>
    </row>
    <row r="8459" spans="1:9" x14ac:dyDescent="0.2">
      <c r="A8459" s="1">
        <v>8457</v>
      </c>
      <c r="B8459">
        <v>62002906810</v>
      </c>
      <c r="C8459" s="2">
        <v>32833</v>
      </c>
      <c r="D8459" s="3">
        <f t="shared" ca="1" si="132"/>
        <v>34.057534246575344</v>
      </c>
      <c r="E8459">
        <v>2009</v>
      </c>
      <c r="F8459" t="s">
        <v>1893</v>
      </c>
      <c r="G8459" s="2">
        <v>44840</v>
      </c>
      <c r="H8459" t="s">
        <v>22</v>
      </c>
      <c r="I8459">
        <v>1185000</v>
      </c>
    </row>
    <row r="8460" spans="1:9" x14ac:dyDescent="0.2">
      <c r="A8460" s="1">
        <v>8458</v>
      </c>
      <c r="B8460">
        <v>62006262400</v>
      </c>
      <c r="C8460" s="2">
        <v>32344</v>
      </c>
      <c r="D8460" s="3">
        <f t="shared" ca="1" si="132"/>
        <v>35.397260273972606</v>
      </c>
      <c r="E8460">
        <v>2008</v>
      </c>
      <c r="F8460" t="s">
        <v>1894</v>
      </c>
      <c r="G8460" s="2">
        <v>45053</v>
      </c>
      <c r="H8460" t="s">
        <v>20</v>
      </c>
      <c r="I8460">
        <v>835000</v>
      </c>
    </row>
    <row r="8461" spans="1:9" x14ac:dyDescent="0.2">
      <c r="A8461" s="1">
        <v>8459</v>
      </c>
      <c r="B8461">
        <v>62006262400</v>
      </c>
      <c r="C8461" s="2">
        <v>32344</v>
      </c>
      <c r="D8461" s="3">
        <f t="shared" ca="1" si="132"/>
        <v>35.397260273972606</v>
      </c>
      <c r="E8461">
        <v>2008</v>
      </c>
      <c r="F8461" t="s">
        <v>1894</v>
      </c>
      <c r="G8461" s="2">
        <v>44808</v>
      </c>
      <c r="H8461" t="s">
        <v>13</v>
      </c>
      <c r="I8461">
        <v>1710000</v>
      </c>
    </row>
    <row r="8462" spans="1:9" x14ac:dyDescent="0.2">
      <c r="A8462" s="1">
        <v>8460</v>
      </c>
      <c r="B8462">
        <v>62006262400</v>
      </c>
      <c r="C8462" s="2">
        <v>32344</v>
      </c>
      <c r="D8462" s="3">
        <f t="shared" ca="1" si="132"/>
        <v>35.397260273972606</v>
      </c>
      <c r="E8462">
        <v>2008</v>
      </c>
      <c r="F8462" t="s">
        <v>1894</v>
      </c>
      <c r="G8462" s="2">
        <v>45124</v>
      </c>
      <c r="H8462" t="s">
        <v>47</v>
      </c>
      <c r="I8462">
        <v>1335000</v>
      </c>
    </row>
    <row r="8463" spans="1:9" x14ac:dyDescent="0.2">
      <c r="A8463" s="1">
        <v>8461</v>
      </c>
      <c r="B8463">
        <v>62006262400</v>
      </c>
      <c r="C8463" s="2">
        <v>32344</v>
      </c>
      <c r="D8463" s="3">
        <f t="shared" ca="1" si="132"/>
        <v>35.397260273972606</v>
      </c>
      <c r="E8463">
        <v>2008</v>
      </c>
      <c r="F8463" t="s">
        <v>1894</v>
      </c>
      <c r="G8463" s="2">
        <v>44833</v>
      </c>
      <c r="H8463" t="s">
        <v>18</v>
      </c>
      <c r="I8463">
        <v>935000</v>
      </c>
    </row>
    <row r="8464" spans="1:9" x14ac:dyDescent="0.2">
      <c r="A8464" s="1">
        <v>8462</v>
      </c>
      <c r="B8464">
        <v>62006262400</v>
      </c>
      <c r="C8464" s="2">
        <v>32344</v>
      </c>
      <c r="D8464" s="3">
        <f t="shared" ca="1" si="132"/>
        <v>35.397260273972606</v>
      </c>
      <c r="E8464">
        <v>2008</v>
      </c>
      <c r="F8464" t="s">
        <v>1894</v>
      </c>
      <c r="G8464" s="2">
        <v>45124</v>
      </c>
      <c r="H8464" t="s">
        <v>30</v>
      </c>
      <c r="I8464">
        <v>745000</v>
      </c>
    </row>
    <row r="8465" spans="1:9" x14ac:dyDescent="0.2">
      <c r="A8465" s="1">
        <v>8463</v>
      </c>
      <c r="B8465">
        <v>62006262400</v>
      </c>
      <c r="C8465" s="2">
        <v>32344</v>
      </c>
      <c r="D8465" s="3">
        <f t="shared" ca="1" si="132"/>
        <v>35.397260273972606</v>
      </c>
      <c r="E8465">
        <v>2008</v>
      </c>
      <c r="F8465" t="s">
        <v>1894</v>
      </c>
      <c r="G8465" s="2">
        <v>44922</v>
      </c>
      <c r="H8465" t="s">
        <v>16</v>
      </c>
      <c r="I8465">
        <v>985000</v>
      </c>
    </row>
    <row r="8466" spans="1:9" x14ac:dyDescent="0.2">
      <c r="A8466" s="1">
        <v>8464</v>
      </c>
      <c r="B8466">
        <v>62006640831</v>
      </c>
      <c r="C8466" s="2">
        <v>33343</v>
      </c>
      <c r="D8466" s="3">
        <f t="shared" ca="1" si="132"/>
        <v>32.660273972602738</v>
      </c>
      <c r="E8466">
        <v>2012</v>
      </c>
      <c r="F8466" t="s">
        <v>1895</v>
      </c>
      <c r="G8466" s="2">
        <v>44893</v>
      </c>
      <c r="H8466" t="s">
        <v>25</v>
      </c>
      <c r="I8466">
        <v>985000</v>
      </c>
    </row>
    <row r="8467" spans="1:9" x14ac:dyDescent="0.2">
      <c r="A8467" s="1">
        <v>8465</v>
      </c>
      <c r="B8467">
        <v>62006640831</v>
      </c>
      <c r="C8467" s="2">
        <v>33343</v>
      </c>
      <c r="D8467" s="3">
        <f t="shared" ca="1" si="132"/>
        <v>32.660273972602738</v>
      </c>
      <c r="E8467">
        <v>2012</v>
      </c>
      <c r="F8467" t="s">
        <v>1895</v>
      </c>
      <c r="G8467" s="2">
        <v>44816</v>
      </c>
      <c r="H8467" t="s">
        <v>18</v>
      </c>
      <c r="I8467">
        <v>935000</v>
      </c>
    </row>
    <row r="8468" spans="1:9" x14ac:dyDescent="0.2">
      <c r="A8468" s="1">
        <v>8466</v>
      </c>
      <c r="B8468">
        <v>62006640831</v>
      </c>
      <c r="C8468" s="2">
        <v>33343</v>
      </c>
      <c r="D8468" s="3">
        <f t="shared" ca="1" si="132"/>
        <v>32.660273972602738</v>
      </c>
      <c r="E8468">
        <v>2012</v>
      </c>
      <c r="F8468" t="s">
        <v>1895</v>
      </c>
      <c r="G8468" s="2">
        <v>44856</v>
      </c>
      <c r="H8468" t="s">
        <v>16</v>
      </c>
      <c r="I8468">
        <v>985000</v>
      </c>
    </row>
    <row r="8469" spans="1:9" x14ac:dyDescent="0.2">
      <c r="A8469" s="1">
        <v>8467</v>
      </c>
      <c r="B8469">
        <v>62006640831</v>
      </c>
      <c r="C8469" s="2">
        <v>33343</v>
      </c>
      <c r="D8469" s="3">
        <f t="shared" ca="1" si="132"/>
        <v>32.660273972602738</v>
      </c>
      <c r="E8469">
        <v>2012</v>
      </c>
      <c r="F8469" t="s">
        <v>1895</v>
      </c>
      <c r="G8469" s="2">
        <v>45088</v>
      </c>
      <c r="H8469" t="s">
        <v>30</v>
      </c>
      <c r="I8469">
        <v>745000</v>
      </c>
    </row>
    <row r="8470" spans="1:9" x14ac:dyDescent="0.2">
      <c r="A8470" s="1">
        <v>8468</v>
      </c>
      <c r="B8470">
        <v>62006640831</v>
      </c>
      <c r="C8470" s="2">
        <v>33343</v>
      </c>
      <c r="D8470" s="3">
        <f t="shared" ca="1" si="132"/>
        <v>32.660273972602738</v>
      </c>
      <c r="E8470">
        <v>2012</v>
      </c>
      <c r="F8470" t="s">
        <v>1895</v>
      </c>
      <c r="G8470" s="2">
        <v>44962</v>
      </c>
      <c r="H8470" t="s">
        <v>21</v>
      </c>
      <c r="I8470">
        <v>1185000</v>
      </c>
    </row>
    <row r="8471" spans="1:9" x14ac:dyDescent="0.2">
      <c r="A8471" s="1">
        <v>8469</v>
      </c>
      <c r="B8471">
        <v>62006640831</v>
      </c>
      <c r="C8471" s="2">
        <v>33343</v>
      </c>
      <c r="D8471" s="3">
        <f t="shared" ca="1" si="132"/>
        <v>32.660273972602738</v>
      </c>
      <c r="E8471">
        <v>2012</v>
      </c>
      <c r="F8471" t="s">
        <v>1895</v>
      </c>
      <c r="G8471" s="2">
        <v>44845</v>
      </c>
      <c r="H8471" t="s">
        <v>35</v>
      </c>
      <c r="I8471">
        <v>985000</v>
      </c>
    </row>
    <row r="8472" spans="1:9" x14ac:dyDescent="0.2">
      <c r="A8472" s="1">
        <v>8470</v>
      </c>
      <c r="B8472">
        <v>62009756369</v>
      </c>
      <c r="C8472" s="2">
        <v>32352</v>
      </c>
      <c r="D8472" s="3">
        <f t="shared" ca="1" si="132"/>
        <v>35.375342465753427</v>
      </c>
      <c r="E8472">
        <v>2009</v>
      </c>
      <c r="F8472" t="s">
        <v>1896</v>
      </c>
      <c r="G8472" s="2">
        <v>44973</v>
      </c>
      <c r="H8472" t="s">
        <v>25</v>
      </c>
      <c r="I8472">
        <v>985000</v>
      </c>
    </row>
    <row r="8473" spans="1:9" x14ac:dyDescent="0.2">
      <c r="A8473" s="1">
        <v>8471</v>
      </c>
      <c r="B8473">
        <v>62009756369</v>
      </c>
      <c r="C8473" s="2">
        <v>32352</v>
      </c>
      <c r="D8473" s="3">
        <f t="shared" ca="1" si="132"/>
        <v>35.375342465753427</v>
      </c>
      <c r="E8473">
        <v>2009</v>
      </c>
      <c r="F8473" t="s">
        <v>1896</v>
      </c>
      <c r="G8473" s="2">
        <v>45049</v>
      </c>
      <c r="H8473" t="s">
        <v>28</v>
      </c>
      <c r="I8473">
        <v>785000</v>
      </c>
    </row>
    <row r="8474" spans="1:9" x14ac:dyDescent="0.2">
      <c r="A8474" s="1">
        <v>8472</v>
      </c>
      <c r="B8474">
        <v>62009756369</v>
      </c>
      <c r="C8474" s="2">
        <v>32352</v>
      </c>
      <c r="D8474" s="3">
        <f t="shared" ca="1" si="132"/>
        <v>35.375342465753427</v>
      </c>
      <c r="E8474">
        <v>2009</v>
      </c>
      <c r="F8474" t="s">
        <v>1896</v>
      </c>
      <c r="G8474" s="2">
        <v>45024</v>
      </c>
      <c r="H8474" t="s">
        <v>16</v>
      </c>
      <c r="I8474">
        <v>985000</v>
      </c>
    </row>
    <row r="8475" spans="1:9" x14ac:dyDescent="0.2">
      <c r="A8475" s="1">
        <v>8473</v>
      </c>
      <c r="B8475">
        <v>62005749613</v>
      </c>
      <c r="C8475" s="2">
        <v>33768</v>
      </c>
      <c r="D8475" s="3">
        <f t="shared" ca="1" si="132"/>
        <v>31.495890410958904</v>
      </c>
      <c r="E8475">
        <v>2013</v>
      </c>
      <c r="F8475" t="s">
        <v>1897</v>
      </c>
      <c r="G8475" s="2">
        <v>44950</v>
      </c>
      <c r="H8475" t="s">
        <v>35</v>
      </c>
      <c r="I8475">
        <v>985000</v>
      </c>
    </row>
    <row r="8476" spans="1:9" x14ac:dyDescent="0.2">
      <c r="A8476" s="1">
        <v>8474</v>
      </c>
      <c r="B8476">
        <v>62005749613</v>
      </c>
      <c r="C8476" s="2">
        <v>33768</v>
      </c>
      <c r="D8476" s="3">
        <f t="shared" ca="1" si="132"/>
        <v>31.495890410958904</v>
      </c>
      <c r="E8476">
        <v>2013</v>
      </c>
      <c r="F8476" t="s">
        <v>1897</v>
      </c>
      <c r="G8476" s="2">
        <v>45098</v>
      </c>
      <c r="H8476" t="s">
        <v>16</v>
      </c>
      <c r="I8476">
        <v>985000</v>
      </c>
    </row>
    <row r="8477" spans="1:9" x14ac:dyDescent="0.2">
      <c r="A8477" s="1">
        <v>8475</v>
      </c>
      <c r="B8477">
        <v>62005749613</v>
      </c>
      <c r="C8477" s="2">
        <v>33768</v>
      </c>
      <c r="D8477" s="3">
        <f t="shared" ca="1" si="132"/>
        <v>31.495890410958904</v>
      </c>
      <c r="E8477">
        <v>2013</v>
      </c>
      <c r="F8477" t="s">
        <v>1897</v>
      </c>
      <c r="G8477" s="2">
        <v>45036</v>
      </c>
      <c r="H8477" t="s">
        <v>28</v>
      </c>
      <c r="I8477">
        <v>785000</v>
      </c>
    </row>
    <row r="8478" spans="1:9" x14ac:dyDescent="0.2">
      <c r="A8478" s="1">
        <v>8476</v>
      </c>
      <c r="B8478">
        <v>62005749613</v>
      </c>
      <c r="C8478" s="2">
        <v>33768</v>
      </c>
      <c r="D8478" s="3">
        <f t="shared" ca="1" si="132"/>
        <v>31.495890410958904</v>
      </c>
      <c r="E8478">
        <v>2013</v>
      </c>
      <c r="F8478" t="s">
        <v>1897</v>
      </c>
      <c r="G8478" s="2">
        <v>45068</v>
      </c>
      <c r="H8478" t="s">
        <v>18</v>
      </c>
      <c r="I8478">
        <v>935000</v>
      </c>
    </row>
    <row r="8479" spans="1:9" x14ac:dyDescent="0.2">
      <c r="A8479" s="1">
        <v>8477</v>
      </c>
      <c r="B8479">
        <v>62010182686</v>
      </c>
      <c r="C8479" s="2">
        <v>33951</v>
      </c>
      <c r="D8479" s="3">
        <f t="shared" ca="1" si="132"/>
        <v>30.994520547945207</v>
      </c>
      <c r="E8479">
        <v>2014</v>
      </c>
      <c r="F8479" t="s">
        <v>1898</v>
      </c>
      <c r="G8479" s="2">
        <v>45074</v>
      </c>
      <c r="H8479" t="s">
        <v>17</v>
      </c>
      <c r="I8479">
        <v>1785000</v>
      </c>
    </row>
    <row r="8480" spans="1:9" x14ac:dyDescent="0.2">
      <c r="A8480" s="1">
        <v>8478</v>
      </c>
      <c r="B8480">
        <v>62010182686</v>
      </c>
      <c r="C8480" s="2">
        <v>33951</v>
      </c>
      <c r="D8480" s="3">
        <f t="shared" ca="1" si="132"/>
        <v>30.994520547945207</v>
      </c>
      <c r="E8480">
        <v>2014</v>
      </c>
      <c r="F8480" t="s">
        <v>1898</v>
      </c>
      <c r="G8480" s="2">
        <v>44959</v>
      </c>
      <c r="H8480" t="s">
        <v>37</v>
      </c>
      <c r="I8480">
        <v>1035000</v>
      </c>
    </row>
    <row r="8481" spans="1:9" x14ac:dyDescent="0.2">
      <c r="A8481" s="1">
        <v>8479</v>
      </c>
      <c r="B8481">
        <v>62010182686</v>
      </c>
      <c r="C8481" s="2">
        <v>33951</v>
      </c>
      <c r="D8481" s="3">
        <f t="shared" ca="1" si="132"/>
        <v>30.994520547945207</v>
      </c>
      <c r="E8481">
        <v>2014</v>
      </c>
      <c r="F8481" t="s">
        <v>1898</v>
      </c>
      <c r="G8481" s="2">
        <v>44789</v>
      </c>
      <c r="H8481" t="s">
        <v>27</v>
      </c>
      <c r="I8481">
        <v>685000</v>
      </c>
    </row>
    <row r="8482" spans="1:9" x14ac:dyDescent="0.2">
      <c r="A8482" s="1">
        <v>8480</v>
      </c>
      <c r="B8482">
        <v>62005432546</v>
      </c>
      <c r="C8482" s="2">
        <v>37741</v>
      </c>
      <c r="D8482" s="3">
        <f t="shared" ca="1" si="132"/>
        <v>20.610958904109587</v>
      </c>
      <c r="E8482">
        <v>2025</v>
      </c>
      <c r="F8482" t="s">
        <v>1899</v>
      </c>
      <c r="G8482" s="2">
        <v>44837</v>
      </c>
      <c r="H8482" t="s">
        <v>20</v>
      </c>
      <c r="I8482">
        <v>835000</v>
      </c>
    </row>
    <row r="8483" spans="1:9" x14ac:dyDescent="0.2">
      <c r="A8483" s="1">
        <v>8481</v>
      </c>
      <c r="B8483">
        <v>62005432546</v>
      </c>
      <c r="C8483" s="2">
        <v>37741</v>
      </c>
      <c r="D8483" s="3">
        <f t="shared" ca="1" si="132"/>
        <v>20.610958904109587</v>
      </c>
      <c r="E8483">
        <v>2025</v>
      </c>
      <c r="F8483" t="s">
        <v>1899</v>
      </c>
      <c r="G8483" s="2">
        <v>44842</v>
      </c>
      <c r="H8483" t="s">
        <v>16</v>
      </c>
      <c r="I8483">
        <v>985000</v>
      </c>
    </row>
    <row r="8484" spans="1:9" x14ac:dyDescent="0.2">
      <c r="A8484" s="1">
        <v>8482</v>
      </c>
      <c r="B8484">
        <v>62005432546</v>
      </c>
      <c r="C8484" s="2">
        <v>37741</v>
      </c>
      <c r="D8484" s="3">
        <f t="shared" ca="1" si="132"/>
        <v>20.610958904109587</v>
      </c>
      <c r="E8484">
        <v>2025</v>
      </c>
      <c r="F8484" t="s">
        <v>1899</v>
      </c>
      <c r="G8484" s="2">
        <v>45013</v>
      </c>
      <c r="H8484" t="s">
        <v>34</v>
      </c>
      <c r="I8484">
        <v>985000</v>
      </c>
    </row>
    <row r="8485" spans="1:9" x14ac:dyDescent="0.2">
      <c r="A8485" s="1">
        <v>8483</v>
      </c>
      <c r="B8485">
        <v>62010124197</v>
      </c>
      <c r="C8485" s="2">
        <v>36245</v>
      </c>
      <c r="D8485" s="3">
        <f t="shared" ca="1" si="132"/>
        <v>24.709589041095889</v>
      </c>
      <c r="E8485">
        <v>2021</v>
      </c>
      <c r="F8485" t="s">
        <v>1900</v>
      </c>
      <c r="G8485" s="2">
        <v>44764</v>
      </c>
      <c r="H8485" t="s">
        <v>14</v>
      </c>
      <c r="I8485">
        <v>985000</v>
      </c>
    </row>
    <row r="8486" spans="1:9" x14ac:dyDescent="0.2">
      <c r="A8486" s="1">
        <v>8484</v>
      </c>
      <c r="B8486">
        <v>62010124197</v>
      </c>
      <c r="C8486" s="2">
        <v>36245</v>
      </c>
      <c r="D8486" s="3">
        <f t="shared" ca="1" si="132"/>
        <v>24.709589041095889</v>
      </c>
      <c r="E8486">
        <v>2021</v>
      </c>
      <c r="F8486" t="s">
        <v>1900</v>
      </c>
      <c r="G8486" s="2">
        <v>45129</v>
      </c>
      <c r="H8486" t="s">
        <v>18</v>
      </c>
      <c r="I8486">
        <v>935000</v>
      </c>
    </row>
    <row r="8487" spans="1:9" x14ac:dyDescent="0.2">
      <c r="A8487" s="1">
        <v>8485</v>
      </c>
      <c r="B8487">
        <v>62010124197</v>
      </c>
      <c r="C8487" s="2">
        <v>36245</v>
      </c>
      <c r="D8487" s="3">
        <f t="shared" ca="1" si="132"/>
        <v>24.709589041095889</v>
      </c>
      <c r="E8487">
        <v>2021</v>
      </c>
      <c r="F8487" t="s">
        <v>1900</v>
      </c>
      <c r="G8487" s="2">
        <v>44897</v>
      </c>
      <c r="H8487" t="s">
        <v>11</v>
      </c>
      <c r="I8487">
        <v>1025000</v>
      </c>
    </row>
    <row r="8488" spans="1:9" x14ac:dyDescent="0.2">
      <c r="A8488" s="1">
        <v>8486</v>
      </c>
      <c r="B8488">
        <v>62010124197</v>
      </c>
      <c r="C8488" s="2">
        <v>36245</v>
      </c>
      <c r="D8488" s="3">
        <f t="shared" ca="1" si="132"/>
        <v>24.709589041095889</v>
      </c>
      <c r="E8488">
        <v>2021</v>
      </c>
      <c r="F8488" t="s">
        <v>1900</v>
      </c>
      <c r="G8488" s="2">
        <v>44778</v>
      </c>
      <c r="H8488" t="s">
        <v>47</v>
      </c>
      <c r="I8488">
        <v>1335000</v>
      </c>
    </row>
    <row r="8489" spans="1:9" x14ac:dyDescent="0.2">
      <c r="A8489" s="1">
        <v>8487</v>
      </c>
      <c r="B8489">
        <v>62010124197</v>
      </c>
      <c r="C8489" s="2">
        <v>36245</v>
      </c>
      <c r="D8489" s="3">
        <f t="shared" ca="1" si="132"/>
        <v>24.709589041095889</v>
      </c>
      <c r="E8489">
        <v>2021</v>
      </c>
      <c r="F8489" t="s">
        <v>1900</v>
      </c>
      <c r="G8489" s="2">
        <v>44823</v>
      </c>
      <c r="H8489" t="s">
        <v>16</v>
      </c>
      <c r="I8489">
        <v>985000</v>
      </c>
    </row>
    <row r="8490" spans="1:9" x14ac:dyDescent="0.2">
      <c r="A8490" s="1">
        <v>8488</v>
      </c>
      <c r="B8490">
        <v>62010124197</v>
      </c>
      <c r="C8490" s="2">
        <v>36245</v>
      </c>
      <c r="D8490" s="3">
        <f t="shared" ca="1" si="132"/>
        <v>24.709589041095889</v>
      </c>
      <c r="E8490">
        <v>2021</v>
      </c>
      <c r="F8490" t="s">
        <v>1900</v>
      </c>
      <c r="G8490" s="2">
        <v>44879</v>
      </c>
      <c r="H8490" t="s">
        <v>27</v>
      </c>
      <c r="I8490">
        <v>685000</v>
      </c>
    </row>
    <row r="8491" spans="1:9" x14ac:dyDescent="0.2">
      <c r="A8491" s="1">
        <v>8489</v>
      </c>
      <c r="B8491">
        <v>62007662403</v>
      </c>
      <c r="C8491" s="2">
        <v>32872</v>
      </c>
      <c r="D8491" s="3">
        <f t="shared" ca="1" si="132"/>
        <v>33.950684931506849</v>
      </c>
      <c r="E8491">
        <v>2011</v>
      </c>
      <c r="F8491" t="s">
        <v>1901</v>
      </c>
      <c r="G8491" s="2">
        <v>45054</v>
      </c>
      <c r="H8491" t="s">
        <v>47</v>
      </c>
      <c r="I8491">
        <v>1335000</v>
      </c>
    </row>
    <row r="8492" spans="1:9" x14ac:dyDescent="0.2">
      <c r="A8492" s="1">
        <v>8490</v>
      </c>
      <c r="B8492">
        <v>62007662403</v>
      </c>
      <c r="C8492" s="2">
        <v>32872</v>
      </c>
      <c r="D8492" s="3">
        <f t="shared" ca="1" si="132"/>
        <v>33.950684931506849</v>
      </c>
      <c r="E8492">
        <v>2011</v>
      </c>
      <c r="F8492" t="s">
        <v>1901</v>
      </c>
      <c r="G8492" s="2">
        <v>44959</v>
      </c>
      <c r="H8492" t="s">
        <v>18</v>
      </c>
      <c r="I8492">
        <v>935000</v>
      </c>
    </row>
    <row r="8493" spans="1:9" x14ac:dyDescent="0.2">
      <c r="A8493" s="1">
        <v>8491</v>
      </c>
      <c r="B8493">
        <v>62007662403</v>
      </c>
      <c r="C8493" s="2">
        <v>32872</v>
      </c>
      <c r="D8493" s="3">
        <f t="shared" ca="1" si="132"/>
        <v>33.950684931506849</v>
      </c>
      <c r="E8493">
        <v>2011</v>
      </c>
      <c r="F8493" t="s">
        <v>1901</v>
      </c>
      <c r="G8493" s="2">
        <v>45031</v>
      </c>
      <c r="H8493" t="s">
        <v>17</v>
      </c>
      <c r="I8493">
        <v>1785000</v>
      </c>
    </row>
    <row r="8494" spans="1:9" x14ac:dyDescent="0.2">
      <c r="A8494" s="1">
        <v>8492</v>
      </c>
      <c r="B8494">
        <v>62007662403</v>
      </c>
      <c r="C8494" s="2">
        <v>32872</v>
      </c>
      <c r="D8494" s="3">
        <f t="shared" ca="1" si="132"/>
        <v>33.950684931506849</v>
      </c>
      <c r="E8494">
        <v>2011</v>
      </c>
      <c r="F8494" t="s">
        <v>1901</v>
      </c>
      <c r="G8494" s="2">
        <v>45045</v>
      </c>
      <c r="H8494" t="s">
        <v>28</v>
      </c>
      <c r="I8494">
        <v>785000</v>
      </c>
    </row>
    <row r="8495" spans="1:9" x14ac:dyDescent="0.2">
      <c r="A8495" s="1">
        <v>8493</v>
      </c>
      <c r="B8495">
        <v>62007662403</v>
      </c>
      <c r="C8495" s="2">
        <v>32872</v>
      </c>
      <c r="D8495" s="3">
        <f t="shared" ca="1" si="132"/>
        <v>33.950684931506849</v>
      </c>
      <c r="E8495">
        <v>2011</v>
      </c>
      <c r="F8495" t="s">
        <v>1901</v>
      </c>
      <c r="G8495" s="2">
        <v>44934</v>
      </c>
      <c r="H8495" t="s">
        <v>20</v>
      </c>
      <c r="I8495">
        <v>835000</v>
      </c>
    </row>
    <row r="8496" spans="1:9" x14ac:dyDescent="0.2">
      <c r="A8496" s="1">
        <v>8494</v>
      </c>
      <c r="B8496">
        <v>62010876984</v>
      </c>
      <c r="C8496" s="2">
        <v>34383</v>
      </c>
      <c r="D8496" s="3">
        <f t="shared" ca="1" si="132"/>
        <v>29.81095890410959</v>
      </c>
      <c r="E8496">
        <v>2015</v>
      </c>
      <c r="F8496" t="s">
        <v>1902</v>
      </c>
      <c r="G8496" s="2">
        <v>45019</v>
      </c>
      <c r="H8496" t="s">
        <v>37</v>
      </c>
      <c r="I8496">
        <v>1035000</v>
      </c>
    </row>
    <row r="8497" spans="1:9" x14ac:dyDescent="0.2">
      <c r="A8497" s="1">
        <v>8495</v>
      </c>
      <c r="B8497">
        <v>62010876984</v>
      </c>
      <c r="C8497" s="2">
        <v>34383</v>
      </c>
      <c r="D8497" s="3">
        <f t="shared" ca="1" si="132"/>
        <v>29.81095890410959</v>
      </c>
      <c r="E8497">
        <v>2015</v>
      </c>
      <c r="F8497" t="s">
        <v>1902</v>
      </c>
      <c r="G8497" s="2">
        <v>44950</v>
      </c>
      <c r="H8497" t="s">
        <v>11</v>
      </c>
      <c r="I8497">
        <v>1025000</v>
      </c>
    </row>
    <row r="8498" spans="1:9" x14ac:dyDescent="0.2">
      <c r="A8498" s="1">
        <v>8496</v>
      </c>
      <c r="B8498">
        <v>62010876984</v>
      </c>
      <c r="C8498" s="2">
        <v>34383</v>
      </c>
      <c r="D8498" s="3">
        <f t="shared" ca="1" si="132"/>
        <v>29.81095890410959</v>
      </c>
      <c r="E8498">
        <v>2015</v>
      </c>
      <c r="F8498" t="s">
        <v>1902</v>
      </c>
      <c r="G8498" s="2">
        <v>45109</v>
      </c>
      <c r="H8498" t="s">
        <v>31</v>
      </c>
      <c r="I8498">
        <v>825000</v>
      </c>
    </row>
    <row r="8499" spans="1:9" x14ac:dyDescent="0.2">
      <c r="A8499" s="1">
        <v>8497</v>
      </c>
      <c r="B8499">
        <v>62010876984</v>
      </c>
      <c r="C8499" s="2">
        <v>34383</v>
      </c>
      <c r="D8499" s="3">
        <f t="shared" ca="1" si="132"/>
        <v>29.81095890410959</v>
      </c>
      <c r="E8499">
        <v>2015</v>
      </c>
      <c r="F8499" t="s">
        <v>1902</v>
      </c>
      <c r="G8499" s="2">
        <v>45055</v>
      </c>
      <c r="H8499" t="s">
        <v>35</v>
      </c>
      <c r="I8499">
        <v>985000</v>
      </c>
    </row>
    <row r="8500" spans="1:9" x14ac:dyDescent="0.2">
      <c r="A8500" s="1">
        <v>8498</v>
      </c>
      <c r="B8500">
        <v>62010876984</v>
      </c>
      <c r="C8500" s="2">
        <v>34383</v>
      </c>
      <c r="D8500" s="3">
        <f t="shared" ca="1" si="132"/>
        <v>29.81095890410959</v>
      </c>
      <c r="E8500">
        <v>2015</v>
      </c>
      <c r="F8500" t="s">
        <v>1902</v>
      </c>
      <c r="G8500" s="2">
        <v>44832</v>
      </c>
      <c r="H8500" t="s">
        <v>10</v>
      </c>
      <c r="I8500">
        <v>985000</v>
      </c>
    </row>
    <row r="8501" spans="1:9" x14ac:dyDescent="0.2">
      <c r="A8501" s="1">
        <v>8499</v>
      </c>
      <c r="B8501">
        <v>62010901459</v>
      </c>
      <c r="C8501" s="2">
        <v>32639</v>
      </c>
      <c r="D8501" s="3">
        <f t="shared" ca="1" si="132"/>
        <v>34.589041095890408</v>
      </c>
      <c r="E8501">
        <v>2011</v>
      </c>
      <c r="F8501" t="s">
        <v>1903</v>
      </c>
      <c r="G8501" s="2">
        <v>45105</v>
      </c>
      <c r="H8501" t="s">
        <v>28</v>
      </c>
      <c r="I8501">
        <v>785000</v>
      </c>
    </row>
    <row r="8502" spans="1:9" x14ac:dyDescent="0.2">
      <c r="A8502" s="1">
        <v>8500</v>
      </c>
      <c r="B8502">
        <v>62010901459</v>
      </c>
      <c r="C8502" s="2">
        <v>32639</v>
      </c>
      <c r="D8502" s="3">
        <f t="shared" ca="1" si="132"/>
        <v>34.589041095890408</v>
      </c>
      <c r="E8502">
        <v>2011</v>
      </c>
      <c r="F8502" t="s">
        <v>1903</v>
      </c>
      <c r="G8502" s="2">
        <v>44855</v>
      </c>
      <c r="H8502" t="s">
        <v>21</v>
      </c>
      <c r="I8502">
        <v>1185000</v>
      </c>
    </row>
    <row r="8503" spans="1:9" x14ac:dyDescent="0.2">
      <c r="A8503" s="1">
        <v>8501</v>
      </c>
      <c r="B8503">
        <v>62010901459</v>
      </c>
      <c r="C8503" s="2">
        <v>32639</v>
      </c>
      <c r="D8503" s="3">
        <f t="shared" ca="1" si="132"/>
        <v>34.589041095890408</v>
      </c>
      <c r="E8503">
        <v>2011</v>
      </c>
      <c r="F8503" t="s">
        <v>1903</v>
      </c>
      <c r="G8503" s="2">
        <v>44738</v>
      </c>
      <c r="H8503" t="s">
        <v>30</v>
      </c>
      <c r="I8503">
        <v>745000</v>
      </c>
    </row>
    <row r="8504" spans="1:9" x14ac:dyDescent="0.2">
      <c r="A8504" s="1">
        <v>8502</v>
      </c>
      <c r="B8504">
        <v>62010901459</v>
      </c>
      <c r="C8504" s="2">
        <v>32639</v>
      </c>
      <c r="D8504" s="3">
        <f t="shared" ca="1" si="132"/>
        <v>34.589041095890408</v>
      </c>
      <c r="E8504">
        <v>2011</v>
      </c>
      <c r="F8504" t="s">
        <v>1903</v>
      </c>
      <c r="G8504" s="2">
        <v>45087</v>
      </c>
      <c r="H8504" t="s">
        <v>41</v>
      </c>
      <c r="I8504">
        <v>985000</v>
      </c>
    </row>
    <row r="8505" spans="1:9" x14ac:dyDescent="0.2">
      <c r="A8505" s="1">
        <v>8503</v>
      </c>
      <c r="B8505">
        <v>62010901459</v>
      </c>
      <c r="C8505" s="2">
        <v>32639</v>
      </c>
      <c r="D8505" s="3">
        <f t="shared" ca="1" si="132"/>
        <v>34.589041095890408</v>
      </c>
      <c r="E8505">
        <v>2011</v>
      </c>
      <c r="F8505" t="s">
        <v>1903</v>
      </c>
      <c r="G8505" s="2">
        <v>45074</v>
      </c>
      <c r="H8505" t="s">
        <v>39</v>
      </c>
      <c r="I8505">
        <v>985000</v>
      </c>
    </row>
    <row r="8506" spans="1:9" x14ac:dyDescent="0.2">
      <c r="A8506" s="1">
        <v>8504</v>
      </c>
      <c r="B8506">
        <v>62002345150</v>
      </c>
      <c r="C8506" s="2">
        <v>37368</v>
      </c>
      <c r="D8506" s="3">
        <f t="shared" ca="1" si="132"/>
        <v>21.632876712328766</v>
      </c>
      <c r="E8506">
        <v>2024</v>
      </c>
      <c r="F8506" t="s">
        <v>1904</v>
      </c>
      <c r="G8506" s="2">
        <v>45037</v>
      </c>
      <c r="H8506" t="s">
        <v>16</v>
      </c>
      <c r="I8506">
        <v>985000</v>
      </c>
    </row>
    <row r="8507" spans="1:9" x14ac:dyDescent="0.2">
      <c r="A8507" s="1">
        <v>8505</v>
      </c>
      <c r="B8507">
        <v>62002345150</v>
      </c>
      <c r="C8507" s="2">
        <v>37368</v>
      </c>
      <c r="D8507" s="3">
        <f t="shared" ca="1" si="132"/>
        <v>21.632876712328766</v>
      </c>
      <c r="E8507">
        <v>2024</v>
      </c>
      <c r="F8507" t="s">
        <v>1904</v>
      </c>
      <c r="G8507" s="2">
        <v>44765</v>
      </c>
      <c r="H8507" t="s">
        <v>47</v>
      </c>
      <c r="I8507">
        <v>1335000</v>
      </c>
    </row>
    <row r="8508" spans="1:9" x14ac:dyDescent="0.2">
      <c r="A8508" s="1">
        <v>8506</v>
      </c>
      <c r="B8508">
        <v>62002345150</v>
      </c>
      <c r="C8508" s="2">
        <v>37368</v>
      </c>
      <c r="D8508" s="3">
        <f t="shared" ca="1" si="132"/>
        <v>21.632876712328766</v>
      </c>
      <c r="E8508">
        <v>2024</v>
      </c>
      <c r="F8508" t="s">
        <v>1904</v>
      </c>
      <c r="G8508" s="2">
        <v>44946</v>
      </c>
      <c r="H8508" t="s">
        <v>34</v>
      </c>
      <c r="I8508">
        <v>985000</v>
      </c>
    </row>
    <row r="8509" spans="1:9" x14ac:dyDescent="0.2">
      <c r="A8509" s="1">
        <v>8507</v>
      </c>
      <c r="B8509">
        <v>62002345150</v>
      </c>
      <c r="C8509" s="2">
        <v>37368</v>
      </c>
      <c r="D8509" s="3">
        <f t="shared" ca="1" si="132"/>
        <v>21.632876712328766</v>
      </c>
      <c r="E8509">
        <v>2024</v>
      </c>
      <c r="F8509" t="s">
        <v>1904</v>
      </c>
      <c r="G8509" s="2">
        <v>44998</v>
      </c>
      <c r="H8509" t="s">
        <v>24</v>
      </c>
      <c r="I8509">
        <v>985000</v>
      </c>
    </row>
    <row r="8510" spans="1:9" x14ac:dyDescent="0.2">
      <c r="A8510" s="1">
        <v>8508</v>
      </c>
      <c r="B8510">
        <v>62002345150</v>
      </c>
      <c r="C8510" s="2">
        <v>37368</v>
      </c>
      <c r="D8510" s="3">
        <f t="shared" ca="1" si="132"/>
        <v>21.632876712328766</v>
      </c>
      <c r="E8510">
        <v>2024</v>
      </c>
      <c r="F8510" t="s">
        <v>1904</v>
      </c>
      <c r="G8510" s="2">
        <v>44802</v>
      </c>
      <c r="H8510" t="s">
        <v>31</v>
      </c>
      <c r="I8510">
        <v>825000</v>
      </c>
    </row>
    <row r="8511" spans="1:9" x14ac:dyDescent="0.2">
      <c r="A8511" s="1">
        <v>8509</v>
      </c>
      <c r="B8511">
        <v>62009165337</v>
      </c>
      <c r="C8511" s="2">
        <v>34175</v>
      </c>
      <c r="D8511" s="3">
        <f t="shared" ca="1" si="132"/>
        <v>30.38082191780822</v>
      </c>
      <c r="E8511">
        <v>2015</v>
      </c>
      <c r="F8511" t="s">
        <v>1905</v>
      </c>
      <c r="G8511" s="2">
        <v>44788</v>
      </c>
      <c r="H8511" t="s">
        <v>21</v>
      </c>
      <c r="I8511">
        <v>1185000</v>
      </c>
    </row>
    <row r="8512" spans="1:9" x14ac:dyDescent="0.2">
      <c r="A8512" s="1">
        <v>8510</v>
      </c>
      <c r="B8512">
        <v>62009165337</v>
      </c>
      <c r="C8512" s="2">
        <v>34175</v>
      </c>
      <c r="D8512" s="3">
        <f t="shared" ca="1" si="132"/>
        <v>30.38082191780822</v>
      </c>
      <c r="E8512">
        <v>2015</v>
      </c>
      <c r="F8512" t="s">
        <v>1905</v>
      </c>
      <c r="G8512" s="2">
        <v>44757</v>
      </c>
      <c r="H8512" t="s">
        <v>31</v>
      </c>
      <c r="I8512">
        <v>825000</v>
      </c>
    </row>
    <row r="8513" spans="1:9" x14ac:dyDescent="0.2">
      <c r="A8513" s="1">
        <v>8511</v>
      </c>
      <c r="B8513">
        <v>62009165337</v>
      </c>
      <c r="C8513" s="2">
        <v>34175</v>
      </c>
      <c r="D8513" s="3">
        <f t="shared" ca="1" si="132"/>
        <v>30.38082191780822</v>
      </c>
      <c r="E8513">
        <v>2015</v>
      </c>
      <c r="F8513" t="s">
        <v>1905</v>
      </c>
      <c r="G8513" s="2">
        <v>45063</v>
      </c>
      <c r="H8513" t="s">
        <v>22</v>
      </c>
      <c r="I8513">
        <v>1185000</v>
      </c>
    </row>
    <row r="8514" spans="1:9" x14ac:dyDescent="0.2">
      <c r="A8514" s="1">
        <v>8512</v>
      </c>
      <c r="B8514">
        <v>62009165337</v>
      </c>
      <c r="C8514" s="2">
        <v>34175</v>
      </c>
      <c r="D8514" s="3">
        <f t="shared" ca="1" si="132"/>
        <v>30.38082191780822</v>
      </c>
      <c r="E8514">
        <v>2015</v>
      </c>
      <c r="F8514" t="s">
        <v>1905</v>
      </c>
      <c r="G8514" s="2">
        <v>44901</v>
      </c>
      <c r="H8514" t="s">
        <v>10</v>
      </c>
      <c r="I8514">
        <v>985000</v>
      </c>
    </row>
    <row r="8515" spans="1:9" x14ac:dyDescent="0.2">
      <c r="A8515" s="1">
        <v>8513</v>
      </c>
      <c r="B8515">
        <v>62003456333</v>
      </c>
      <c r="C8515" s="2">
        <v>33248</v>
      </c>
      <c r="D8515" s="3">
        <f t="shared" ref="D8515:D8578" ca="1" si="133">(TODAY() - C8515)/365</f>
        <v>32.920547945205477</v>
      </c>
      <c r="E8515">
        <v>2012</v>
      </c>
      <c r="F8515" t="s">
        <v>1906</v>
      </c>
      <c r="G8515" s="2">
        <v>44775</v>
      </c>
      <c r="H8515" t="s">
        <v>10</v>
      </c>
      <c r="I8515">
        <v>985000</v>
      </c>
    </row>
    <row r="8516" spans="1:9" x14ac:dyDescent="0.2">
      <c r="A8516" s="1">
        <v>8514</v>
      </c>
      <c r="B8516">
        <v>62003456333</v>
      </c>
      <c r="C8516" s="2">
        <v>33248</v>
      </c>
      <c r="D8516" s="3">
        <f t="shared" ca="1" si="133"/>
        <v>32.920547945205477</v>
      </c>
      <c r="E8516">
        <v>2012</v>
      </c>
      <c r="F8516" t="s">
        <v>1906</v>
      </c>
      <c r="G8516" s="2">
        <v>45109</v>
      </c>
      <c r="H8516" t="s">
        <v>30</v>
      </c>
      <c r="I8516">
        <v>745000</v>
      </c>
    </row>
    <row r="8517" spans="1:9" x14ac:dyDescent="0.2">
      <c r="A8517" s="1">
        <v>8515</v>
      </c>
      <c r="B8517">
        <v>62003456333</v>
      </c>
      <c r="C8517" s="2">
        <v>33248</v>
      </c>
      <c r="D8517" s="3">
        <f t="shared" ca="1" si="133"/>
        <v>32.920547945205477</v>
      </c>
      <c r="E8517">
        <v>2012</v>
      </c>
      <c r="F8517" t="s">
        <v>1906</v>
      </c>
      <c r="G8517" s="2">
        <v>44815</v>
      </c>
      <c r="H8517" t="s">
        <v>37</v>
      </c>
      <c r="I8517">
        <v>1035000</v>
      </c>
    </row>
    <row r="8518" spans="1:9" x14ac:dyDescent="0.2">
      <c r="A8518" s="1">
        <v>8516</v>
      </c>
      <c r="B8518">
        <v>62003456333</v>
      </c>
      <c r="C8518" s="2">
        <v>33248</v>
      </c>
      <c r="D8518" s="3">
        <f t="shared" ca="1" si="133"/>
        <v>32.920547945205477</v>
      </c>
      <c r="E8518">
        <v>2012</v>
      </c>
      <c r="F8518" t="s">
        <v>1906</v>
      </c>
      <c r="G8518" s="2">
        <v>44926</v>
      </c>
      <c r="H8518" t="s">
        <v>11</v>
      </c>
      <c r="I8518">
        <v>1025000</v>
      </c>
    </row>
    <row r="8519" spans="1:9" x14ac:dyDescent="0.2">
      <c r="A8519" s="1">
        <v>8517</v>
      </c>
      <c r="B8519">
        <v>62003456333</v>
      </c>
      <c r="C8519" s="2">
        <v>33248</v>
      </c>
      <c r="D8519" s="3">
        <f t="shared" ca="1" si="133"/>
        <v>32.920547945205477</v>
      </c>
      <c r="E8519">
        <v>2012</v>
      </c>
      <c r="F8519" t="s">
        <v>1906</v>
      </c>
      <c r="G8519" s="2">
        <v>44920</v>
      </c>
      <c r="H8519" t="s">
        <v>34</v>
      </c>
      <c r="I8519">
        <v>985000</v>
      </c>
    </row>
    <row r="8520" spans="1:9" x14ac:dyDescent="0.2">
      <c r="A8520" s="1">
        <v>8518</v>
      </c>
      <c r="B8520">
        <v>62010956418</v>
      </c>
      <c r="C8520" s="2">
        <v>38543</v>
      </c>
      <c r="D8520" s="3">
        <f t="shared" ca="1" si="133"/>
        <v>18.413698630136988</v>
      </c>
      <c r="E8520">
        <v>2027</v>
      </c>
      <c r="F8520" t="s">
        <v>1907</v>
      </c>
      <c r="G8520" s="2">
        <v>44870</v>
      </c>
      <c r="H8520" t="s">
        <v>11</v>
      </c>
      <c r="I8520">
        <v>1025000</v>
      </c>
    </row>
    <row r="8521" spans="1:9" x14ac:dyDescent="0.2">
      <c r="A8521" s="1">
        <v>8519</v>
      </c>
      <c r="B8521">
        <v>62010956418</v>
      </c>
      <c r="C8521" s="2">
        <v>38543</v>
      </c>
      <c r="D8521" s="3">
        <f t="shared" ca="1" si="133"/>
        <v>18.413698630136988</v>
      </c>
      <c r="E8521">
        <v>2027</v>
      </c>
      <c r="F8521" t="s">
        <v>1907</v>
      </c>
      <c r="G8521" s="2">
        <v>45086</v>
      </c>
      <c r="H8521" t="s">
        <v>34</v>
      </c>
      <c r="I8521">
        <v>985000</v>
      </c>
    </row>
    <row r="8522" spans="1:9" x14ac:dyDescent="0.2">
      <c r="A8522" s="1">
        <v>8520</v>
      </c>
      <c r="B8522">
        <v>62010956418</v>
      </c>
      <c r="C8522" s="2">
        <v>38543</v>
      </c>
      <c r="D8522" s="3">
        <f t="shared" ca="1" si="133"/>
        <v>18.413698630136988</v>
      </c>
      <c r="E8522">
        <v>2027</v>
      </c>
      <c r="F8522" t="s">
        <v>1907</v>
      </c>
      <c r="G8522" s="2">
        <v>45112</v>
      </c>
      <c r="H8522" t="s">
        <v>27</v>
      </c>
      <c r="I8522">
        <v>685000</v>
      </c>
    </row>
    <row r="8523" spans="1:9" x14ac:dyDescent="0.2">
      <c r="A8523" s="1">
        <v>8521</v>
      </c>
      <c r="B8523">
        <v>62010956418</v>
      </c>
      <c r="C8523" s="2">
        <v>38543</v>
      </c>
      <c r="D8523" s="3">
        <f t="shared" ca="1" si="133"/>
        <v>18.413698630136988</v>
      </c>
      <c r="E8523">
        <v>2027</v>
      </c>
      <c r="F8523" t="s">
        <v>1907</v>
      </c>
      <c r="G8523" s="2">
        <v>44883</v>
      </c>
      <c r="H8523" t="s">
        <v>39</v>
      </c>
      <c r="I8523">
        <v>985000</v>
      </c>
    </row>
    <row r="8524" spans="1:9" x14ac:dyDescent="0.2">
      <c r="A8524" s="1">
        <v>8522</v>
      </c>
      <c r="B8524">
        <v>62010956418</v>
      </c>
      <c r="C8524" s="2">
        <v>38543</v>
      </c>
      <c r="D8524" s="3">
        <f t="shared" ca="1" si="133"/>
        <v>18.413698630136988</v>
      </c>
      <c r="E8524">
        <v>2027</v>
      </c>
      <c r="F8524" t="s">
        <v>1907</v>
      </c>
      <c r="G8524" s="2">
        <v>45097</v>
      </c>
      <c r="H8524" t="s">
        <v>41</v>
      </c>
      <c r="I8524">
        <v>985000</v>
      </c>
    </row>
    <row r="8525" spans="1:9" x14ac:dyDescent="0.2">
      <c r="A8525" s="1">
        <v>8523</v>
      </c>
      <c r="B8525">
        <v>62010956418</v>
      </c>
      <c r="C8525" s="2">
        <v>38543</v>
      </c>
      <c r="D8525" s="3">
        <f t="shared" ca="1" si="133"/>
        <v>18.413698630136988</v>
      </c>
      <c r="E8525">
        <v>2027</v>
      </c>
      <c r="F8525" t="s">
        <v>1907</v>
      </c>
      <c r="G8525" s="2">
        <v>44991</v>
      </c>
      <c r="H8525" t="s">
        <v>30</v>
      </c>
      <c r="I8525">
        <v>745000</v>
      </c>
    </row>
    <row r="8526" spans="1:9" x14ac:dyDescent="0.2">
      <c r="A8526" s="1">
        <v>8524</v>
      </c>
      <c r="B8526">
        <v>62006832409</v>
      </c>
      <c r="C8526" s="2">
        <v>33673</v>
      </c>
      <c r="D8526" s="3">
        <f t="shared" ca="1" si="133"/>
        <v>31.756164383561643</v>
      </c>
      <c r="E8526">
        <v>2012</v>
      </c>
      <c r="F8526" t="s">
        <v>1908</v>
      </c>
      <c r="G8526" s="2">
        <v>45097</v>
      </c>
      <c r="H8526" t="s">
        <v>12</v>
      </c>
      <c r="I8526">
        <v>785000</v>
      </c>
    </row>
    <row r="8527" spans="1:9" x14ac:dyDescent="0.2">
      <c r="A8527" s="1">
        <v>8525</v>
      </c>
      <c r="B8527">
        <v>62006832409</v>
      </c>
      <c r="C8527" s="2">
        <v>33673</v>
      </c>
      <c r="D8527" s="3">
        <f t="shared" ca="1" si="133"/>
        <v>31.756164383561643</v>
      </c>
      <c r="E8527">
        <v>2012</v>
      </c>
      <c r="F8527" t="s">
        <v>1908</v>
      </c>
      <c r="G8527" s="2">
        <v>44770</v>
      </c>
      <c r="H8527" t="s">
        <v>18</v>
      </c>
      <c r="I8527">
        <v>935000</v>
      </c>
    </row>
    <row r="8528" spans="1:9" x14ac:dyDescent="0.2">
      <c r="A8528" s="1">
        <v>8526</v>
      </c>
      <c r="B8528">
        <v>62006832409</v>
      </c>
      <c r="C8528" s="2">
        <v>33673</v>
      </c>
      <c r="D8528" s="3">
        <f t="shared" ca="1" si="133"/>
        <v>31.756164383561643</v>
      </c>
      <c r="E8528">
        <v>2012</v>
      </c>
      <c r="F8528" t="s">
        <v>1908</v>
      </c>
      <c r="G8528" s="2">
        <v>45034</v>
      </c>
      <c r="H8528" t="s">
        <v>37</v>
      </c>
      <c r="I8528">
        <v>1035000</v>
      </c>
    </row>
    <row r="8529" spans="1:9" x14ac:dyDescent="0.2">
      <c r="A8529" s="1">
        <v>8527</v>
      </c>
      <c r="B8529">
        <v>62006832409</v>
      </c>
      <c r="C8529" s="2">
        <v>33673</v>
      </c>
      <c r="D8529" s="3">
        <f t="shared" ca="1" si="133"/>
        <v>31.756164383561643</v>
      </c>
      <c r="E8529">
        <v>2012</v>
      </c>
      <c r="F8529" t="s">
        <v>1908</v>
      </c>
      <c r="G8529" s="2">
        <v>44861</v>
      </c>
      <c r="H8529" t="s">
        <v>17</v>
      </c>
      <c r="I8529">
        <v>1785000</v>
      </c>
    </row>
    <row r="8530" spans="1:9" x14ac:dyDescent="0.2">
      <c r="A8530" s="1">
        <v>8528</v>
      </c>
      <c r="B8530">
        <v>62006832409</v>
      </c>
      <c r="C8530" s="2">
        <v>33673</v>
      </c>
      <c r="D8530" s="3">
        <f t="shared" ca="1" si="133"/>
        <v>31.756164383561643</v>
      </c>
      <c r="E8530">
        <v>2012</v>
      </c>
      <c r="F8530" t="s">
        <v>1908</v>
      </c>
      <c r="G8530" s="2">
        <v>44756</v>
      </c>
      <c r="H8530" t="s">
        <v>20</v>
      </c>
      <c r="I8530">
        <v>835000</v>
      </c>
    </row>
    <row r="8531" spans="1:9" x14ac:dyDescent="0.2">
      <c r="A8531" s="1">
        <v>8529</v>
      </c>
      <c r="B8531">
        <v>62006832409</v>
      </c>
      <c r="C8531" s="2">
        <v>33673</v>
      </c>
      <c r="D8531" s="3">
        <f t="shared" ca="1" si="133"/>
        <v>31.756164383561643</v>
      </c>
      <c r="E8531">
        <v>2012</v>
      </c>
      <c r="F8531" t="s">
        <v>1908</v>
      </c>
      <c r="G8531" s="2">
        <v>44935</v>
      </c>
      <c r="H8531" t="s">
        <v>13</v>
      </c>
      <c r="I8531">
        <v>1710000</v>
      </c>
    </row>
    <row r="8532" spans="1:9" x14ac:dyDescent="0.2">
      <c r="A8532" s="1">
        <v>8530</v>
      </c>
      <c r="B8532">
        <v>62011426523</v>
      </c>
      <c r="C8532" s="2">
        <v>32561</v>
      </c>
      <c r="D8532" s="3">
        <f t="shared" ca="1" si="133"/>
        <v>34.802739726027397</v>
      </c>
      <c r="E8532">
        <v>2011</v>
      </c>
      <c r="F8532" t="s">
        <v>1909</v>
      </c>
      <c r="G8532" s="2">
        <v>45039</v>
      </c>
      <c r="H8532" t="s">
        <v>16</v>
      </c>
      <c r="I8532">
        <v>985000</v>
      </c>
    </row>
    <row r="8533" spans="1:9" x14ac:dyDescent="0.2">
      <c r="A8533" s="1">
        <v>8531</v>
      </c>
      <c r="B8533">
        <v>62011426523</v>
      </c>
      <c r="C8533" s="2">
        <v>32561</v>
      </c>
      <c r="D8533" s="3">
        <f t="shared" ca="1" si="133"/>
        <v>34.802739726027397</v>
      </c>
      <c r="E8533">
        <v>2011</v>
      </c>
      <c r="F8533" t="s">
        <v>1909</v>
      </c>
      <c r="G8533" s="2">
        <v>45069</v>
      </c>
      <c r="H8533" t="s">
        <v>39</v>
      </c>
      <c r="I8533">
        <v>985000</v>
      </c>
    </row>
    <row r="8534" spans="1:9" x14ac:dyDescent="0.2">
      <c r="A8534" s="1">
        <v>8532</v>
      </c>
      <c r="B8534">
        <v>62011426523</v>
      </c>
      <c r="C8534" s="2">
        <v>32561</v>
      </c>
      <c r="D8534" s="3">
        <f t="shared" ca="1" si="133"/>
        <v>34.802739726027397</v>
      </c>
      <c r="E8534">
        <v>2011</v>
      </c>
      <c r="F8534" t="s">
        <v>1909</v>
      </c>
      <c r="G8534" s="2">
        <v>45053</v>
      </c>
      <c r="H8534" t="s">
        <v>41</v>
      </c>
      <c r="I8534">
        <v>985000</v>
      </c>
    </row>
    <row r="8535" spans="1:9" x14ac:dyDescent="0.2">
      <c r="A8535" s="1">
        <v>8533</v>
      </c>
      <c r="B8535">
        <v>62011426523</v>
      </c>
      <c r="C8535" s="2">
        <v>32561</v>
      </c>
      <c r="D8535" s="3">
        <f t="shared" ca="1" si="133"/>
        <v>34.802739726027397</v>
      </c>
      <c r="E8535">
        <v>2011</v>
      </c>
      <c r="F8535" t="s">
        <v>1909</v>
      </c>
      <c r="G8535" s="2">
        <v>45013</v>
      </c>
      <c r="H8535" t="s">
        <v>37</v>
      </c>
      <c r="I8535">
        <v>1035000</v>
      </c>
    </row>
    <row r="8536" spans="1:9" x14ac:dyDescent="0.2">
      <c r="A8536" s="1">
        <v>8534</v>
      </c>
      <c r="B8536">
        <v>62010083620</v>
      </c>
      <c r="C8536" s="2">
        <v>37439</v>
      </c>
      <c r="D8536" s="3">
        <f t="shared" ca="1" si="133"/>
        <v>21.438356164383563</v>
      </c>
      <c r="E8536">
        <v>2024</v>
      </c>
      <c r="F8536" t="s">
        <v>1910</v>
      </c>
      <c r="G8536" s="2">
        <v>45015</v>
      </c>
      <c r="H8536" t="s">
        <v>10</v>
      </c>
      <c r="I8536">
        <v>985000</v>
      </c>
    </row>
    <row r="8537" spans="1:9" x14ac:dyDescent="0.2">
      <c r="A8537" s="1">
        <v>8535</v>
      </c>
      <c r="B8537">
        <v>62010083620</v>
      </c>
      <c r="C8537" s="2">
        <v>37439</v>
      </c>
      <c r="D8537" s="3">
        <f t="shared" ca="1" si="133"/>
        <v>21.438356164383563</v>
      </c>
      <c r="E8537">
        <v>2024</v>
      </c>
      <c r="F8537" t="s">
        <v>1910</v>
      </c>
      <c r="G8537" s="2">
        <v>45091</v>
      </c>
      <c r="H8537" t="s">
        <v>22</v>
      </c>
      <c r="I8537">
        <v>1185000</v>
      </c>
    </row>
    <row r="8538" spans="1:9" x14ac:dyDescent="0.2">
      <c r="A8538" s="1">
        <v>8536</v>
      </c>
      <c r="B8538">
        <v>62010083620</v>
      </c>
      <c r="C8538" s="2">
        <v>37439</v>
      </c>
      <c r="D8538" s="3">
        <f t="shared" ca="1" si="133"/>
        <v>21.438356164383563</v>
      </c>
      <c r="E8538">
        <v>2024</v>
      </c>
      <c r="F8538" t="s">
        <v>1910</v>
      </c>
      <c r="G8538" s="2">
        <v>44770</v>
      </c>
      <c r="H8538" t="s">
        <v>16</v>
      </c>
      <c r="I8538">
        <v>985000</v>
      </c>
    </row>
    <row r="8539" spans="1:9" x14ac:dyDescent="0.2">
      <c r="A8539" s="1">
        <v>8537</v>
      </c>
      <c r="B8539">
        <v>62010083620</v>
      </c>
      <c r="C8539" s="2">
        <v>37439</v>
      </c>
      <c r="D8539" s="3">
        <f t="shared" ca="1" si="133"/>
        <v>21.438356164383563</v>
      </c>
      <c r="E8539">
        <v>2024</v>
      </c>
      <c r="F8539" t="s">
        <v>1910</v>
      </c>
      <c r="G8539" s="2">
        <v>44973</v>
      </c>
      <c r="H8539" t="s">
        <v>13</v>
      </c>
      <c r="I8539">
        <v>1710000</v>
      </c>
    </row>
    <row r="8540" spans="1:9" x14ac:dyDescent="0.2">
      <c r="A8540" s="1">
        <v>8538</v>
      </c>
      <c r="B8540">
        <v>62000796877</v>
      </c>
      <c r="C8540" s="2">
        <v>33517</v>
      </c>
      <c r="D8540" s="3">
        <f t="shared" ca="1" si="133"/>
        <v>32.183561643835617</v>
      </c>
      <c r="E8540">
        <v>2012</v>
      </c>
      <c r="F8540" t="s">
        <v>1911</v>
      </c>
      <c r="G8540" s="2">
        <v>44767</v>
      </c>
      <c r="H8540" t="s">
        <v>41</v>
      </c>
      <c r="I8540">
        <v>985000</v>
      </c>
    </row>
    <row r="8541" spans="1:9" x14ac:dyDescent="0.2">
      <c r="A8541" s="1">
        <v>8539</v>
      </c>
      <c r="B8541">
        <v>62000796877</v>
      </c>
      <c r="C8541" s="2">
        <v>33517</v>
      </c>
      <c r="D8541" s="3">
        <f t="shared" ca="1" si="133"/>
        <v>32.183561643835617</v>
      </c>
      <c r="E8541">
        <v>2012</v>
      </c>
      <c r="F8541" t="s">
        <v>1911</v>
      </c>
      <c r="G8541" s="2">
        <v>45008</v>
      </c>
      <c r="H8541" t="s">
        <v>22</v>
      </c>
      <c r="I8541">
        <v>1185000</v>
      </c>
    </row>
    <row r="8542" spans="1:9" x14ac:dyDescent="0.2">
      <c r="A8542" s="1">
        <v>8540</v>
      </c>
      <c r="B8542">
        <v>62000796877</v>
      </c>
      <c r="C8542" s="2">
        <v>33517</v>
      </c>
      <c r="D8542" s="3">
        <f t="shared" ca="1" si="133"/>
        <v>32.183561643835617</v>
      </c>
      <c r="E8542">
        <v>2012</v>
      </c>
      <c r="F8542" t="s">
        <v>1911</v>
      </c>
      <c r="G8542" s="2">
        <v>44821</v>
      </c>
      <c r="H8542" t="s">
        <v>27</v>
      </c>
      <c r="I8542">
        <v>685000</v>
      </c>
    </row>
    <row r="8543" spans="1:9" x14ac:dyDescent="0.2">
      <c r="A8543" s="1">
        <v>8541</v>
      </c>
      <c r="B8543">
        <v>62000796877</v>
      </c>
      <c r="C8543" s="2">
        <v>33517</v>
      </c>
      <c r="D8543" s="3">
        <f t="shared" ca="1" si="133"/>
        <v>32.183561643835617</v>
      </c>
      <c r="E8543">
        <v>2012</v>
      </c>
      <c r="F8543" t="s">
        <v>1911</v>
      </c>
      <c r="G8543" s="2">
        <v>45081</v>
      </c>
      <c r="H8543" t="s">
        <v>17</v>
      </c>
      <c r="I8543">
        <v>1785000</v>
      </c>
    </row>
    <row r="8544" spans="1:9" x14ac:dyDescent="0.2">
      <c r="A8544" s="1">
        <v>8542</v>
      </c>
      <c r="B8544">
        <v>62000796877</v>
      </c>
      <c r="C8544" s="2">
        <v>33517</v>
      </c>
      <c r="D8544" s="3">
        <f t="shared" ca="1" si="133"/>
        <v>32.183561643835617</v>
      </c>
      <c r="E8544">
        <v>2012</v>
      </c>
      <c r="F8544" t="s">
        <v>1911</v>
      </c>
      <c r="G8544" s="2">
        <v>45106</v>
      </c>
      <c r="H8544" t="s">
        <v>21</v>
      </c>
      <c r="I8544">
        <v>1185000</v>
      </c>
    </row>
    <row r="8545" spans="1:9" x14ac:dyDescent="0.2">
      <c r="A8545" s="1">
        <v>8543</v>
      </c>
      <c r="B8545">
        <v>62007638686</v>
      </c>
      <c r="C8545" s="2">
        <v>34639</v>
      </c>
      <c r="D8545" s="3">
        <f t="shared" ca="1" si="133"/>
        <v>29.109589041095891</v>
      </c>
      <c r="E8545">
        <v>2014</v>
      </c>
      <c r="F8545" t="s">
        <v>1912</v>
      </c>
      <c r="G8545" s="2">
        <v>44891</v>
      </c>
      <c r="H8545" t="s">
        <v>41</v>
      </c>
      <c r="I8545">
        <v>985000</v>
      </c>
    </row>
    <row r="8546" spans="1:9" x14ac:dyDescent="0.2">
      <c r="A8546" s="1">
        <v>8544</v>
      </c>
      <c r="B8546">
        <v>62007638686</v>
      </c>
      <c r="C8546" s="2">
        <v>34639</v>
      </c>
      <c r="D8546" s="3">
        <f t="shared" ca="1" si="133"/>
        <v>29.109589041095891</v>
      </c>
      <c r="E8546">
        <v>2014</v>
      </c>
      <c r="F8546" t="s">
        <v>1912</v>
      </c>
      <c r="G8546" s="2">
        <v>45080</v>
      </c>
      <c r="H8546" t="s">
        <v>10</v>
      </c>
      <c r="I8546">
        <v>985000</v>
      </c>
    </row>
    <row r="8547" spans="1:9" x14ac:dyDescent="0.2">
      <c r="A8547" s="1">
        <v>8545</v>
      </c>
      <c r="B8547">
        <v>62007638686</v>
      </c>
      <c r="C8547" s="2">
        <v>34639</v>
      </c>
      <c r="D8547" s="3">
        <f t="shared" ca="1" si="133"/>
        <v>29.109589041095891</v>
      </c>
      <c r="E8547">
        <v>2014</v>
      </c>
      <c r="F8547" t="s">
        <v>1912</v>
      </c>
      <c r="G8547" s="2">
        <v>44807</v>
      </c>
      <c r="H8547" t="s">
        <v>30</v>
      </c>
      <c r="I8547">
        <v>745000</v>
      </c>
    </row>
    <row r="8548" spans="1:9" x14ac:dyDescent="0.2">
      <c r="A8548" s="1">
        <v>8546</v>
      </c>
      <c r="B8548">
        <v>62007638686</v>
      </c>
      <c r="C8548" s="2">
        <v>34639</v>
      </c>
      <c r="D8548" s="3">
        <f t="shared" ca="1" si="133"/>
        <v>29.109589041095891</v>
      </c>
      <c r="E8548">
        <v>2014</v>
      </c>
      <c r="F8548" t="s">
        <v>1912</v>
      </c>
      <c r="G8548" s="2">
        <v>45040</v>
      </c>
      <c r="H8548" t="s">
        <v>39</v>
      </c>
      <c r="I8548">
        <v>985000</v>
      </c>
    </row>
    <row r="8549" spans="1:9" x14ac:dyDescent="0.2">
      <c r="A8549" s="1">
        <v>8547</v>
      </c>
      <c r="B8549">
        <v>62007638686</v>
      </c>
      <c r="C8549" s="2">
        <v>34639</v>
      </c>
      <c r="D8549" s="3">
        <f t="shared" ca="1" si="133"/>
        <v>29.109589041095891</v>
      </c>
      <c r="E8549">
        <v>2014</v>
      </c>
      <c r="F8549" t="s">
        <v>1912</v>
      </c>
      <c r="G8549" s="2">
        <v>44791</v>
      </c>
      <c r="H8549" t="s">
        <v>9</v>
      </c>
      <c r="I8549">
        <v>665000</v>
      </c>
    </row>
    <row r="8550" spans="1:9" x14ac:dyDescent="0.2">
      <c r="A8550" s="1">
        <v>8548</v>
      </c>
      <c r="B8550">
        <v>62010014784</v>
      </c>
      <c r="C8550" s="2">
        <v>37228</v>
      </c>
      <c r="D8550" s="3">
        <f t="shared" ca="1" si="133"/>
        <v>22.016438356164382</v>
      </c>
      <c r="E8550">
        <v>2021</v>
      </c>
      <c r="F8550" t="s">
        <v>1913</v>
      </c>
      <c r="G8550" s="2">
        <v>45044</v>
      </c>
      <c r="H8550" t="s">
        <v>34</v>
      </c>
      <c r="I8550">
        <v>985000</v>
      </c>
    </row>
    <row r="8551" spans="1:9" x14ac:dyDescent="0.2">
      <c r="A8551" s="1">
        <v>8549</v>
      </c>
      <c r="B8551">
        <v>62010014784</v>
      </c>
      <c r="C8551" s="2">
        <v>37228</v>
      </c>
      <c r="D8551" s="3">
        <f t="shared" ca="1" si="133"/>
        <v>22.016438356164382</v>
      </c>
      <c r="E8551">
        <v>2021</v>
      </c>
      <c r="F8551" t="s">
        <v>1913</v>
      </c>
      <c r="G8551" s="2">
        <v>45130</v>
      </c>
      <c r="H8551" t="s">
        <v>25</v>
      </c>
      <c r="I8551">
        <v>985000</v>
      </c>
    </row>
    <row r="8552" spans="1:9" x14ac:dyDescent="0.2">
      <c r="A8552" s="1">
        <v>8550</v>
      </c>
      <c r="B8552">
        <v>62010014784</v>
      </c>
      <c r="C8552" s="2">
        <v>37228</v>
      </c>
      <c r="D8552" s="3">
        <f t="shared" ca="1" si="133"/>
        <v>22.016438356164382</v>
      </c>
      <c r="E8552">
        <v>2021</v>
      </c>
      <c r="F8552" t="s">
        <v>1913</v>
      </c>
      <c r="G8552" s="2">
        <v>44783</v>
      </c>
      <c r="H8552" t="s">
        <v>47</v>
      </c>
      <c r="I8552">
        <v>1335000</v>
      </c>
    </row>
    <row r="8553" spans="1:9" x14ac:dyDescent="0.2">
      <c r="A8553" s="1">
        <v>8551</v>
      </c>
      <c r="B8553">
        <v>62010014784</v>
      </c>
      <c r="C8553" s="2">
        <v>37228</v>
      </c>
      <c r="D8553" s="3">
        <f t="shared" ca="1" si="133"/>
        <v>22.016438356164382</v>
      </c>
      <c r="E8553">
        <v>2021</v>
      </c>
      <c r="F8553" t="s">
        <v>1913</v>
      </c>
      <c r="G8553" s="2">
        <v>45090</v>
      </c>
      <c r="H8553" t="s">
        <v>11</v>
      </c>
      <c r="I8553">
        <v>1025000</v>
      </c>
    </row>
    <row r="8554" spans="1:9" x14ac:dyDescent="0.2">
      <c r="A8554" s="1">
        <v>8552</v>
      </c>
      <c r="B8554">
        <v>62010014784</v>
      </c>
      <c r="C8554" s="2">
        <v>37228</v>
      </c>
      <c r="D8554" s="3">
        <f t="shared" ca="1" si="133"/>
        <v>22.016438356164382</v>
      </c>
      <c r="E8554">
        <v>2021</v>
      </c>
      <c r="F8554" t="s">
        <v>1913</v>
      </c>
      <c r="G8554" s="2">
        <v>44973</v>
      </c>
      <c r="H8554" t="s">
        <v>39</v>
      </c>
      <c r="I8554">
        <v>985000</v>
      </c>
    </row>
    <row r="8555" spans="1:9" x14ac:dyDescent="0.2">
      <c r="A8555" s="1">
        <v>8553</v>
      </c>
      <c r="B8555">
        <v>62010014784</v>
      </c>
      <c r="C8555" s="2">
        <v>37228</v>
      </c>
      <c r="D8555" s="3">
        <f t="shared" ca="1" si="133"/>
        <v>22.016438356164382</v>
      </c>
      <c r="E8555">
        <v>2021</v>
      </c>
      <c r="F8555" t="s">
        <v>1913</v>
      </c>
      <c r="G8555" s="2">
        <v>44949</v>
      </c>
      <c r="H8555" t="s">
        <v>41</v>
      </c>
      <c r="I8555">
        <v>985000</v>
      </c>
    </row>
    <row r="8556" spans="1:9" x14ac:dyDescent="0.2">
      <c r="A8556" s="1">
        <v>8554</v>
      </c>
      <c r="B8556">
        <v>62005244222</v>
      </c>
      <c r="C8556" s="2">
        <v>36943</v>
      </c>
      <c r="D8556" s="3">
        <f t="shared" ca="1" si="133"/>
        <v>22.797260273972604</v>
      </c>
      <c r="E8556">
        <v>2021</v>
      </c>
      <c r="F8556" t="s">
        <v>1914</v>
      </c>
      <c r="G8556" s="2">
        <v>44854</v>
      </c>
      <c r="H8556" t="s">
        <v>31</v>
      </c>
      <c r="I8556">
        <v>825000</v>
      </c>
    </row>
    <row r="8557" spans="1:9" x14ac:dyDescent="0.2">
      <c r="A8557" s="1">
        <v>8555</v>
      </c>
      <c r="B8557">
        <v>62005244222</v>
      </c>
      <c r="C8557" s="2">
        <v>36943</v>
      </c>
      <c r="D8557" s="3">
        <f t="shared" ca="1" si="133"/>
        <v>22.797260273972604</v>
      </c>
      <c r="E8557">
        <v>2021</v>
      </c>
      <c r="F8557" t="s">
        <v>1914</v>
      </c>
      <c r="G8557" s="2">
        <v>45007</v>
      </c>
      <c r="H8557" t="s">
        <v>25</v>
      </c>
      <c r="I8557">
        <v>985000</v>
      </c>
    </row>
    <row r="8558" spans="1:9" x14ac:dyDescent="0.2">
      <c r="A8558" s="1">
        <v>8556</v>
      </c>
      <c r="B8558">
        <v>62005244222</v>
      </c>
      <c r="C8558" s="2">
        <v>36943</v>
      </c>
      <c r="D8558" s="3">
        <f t="shared" ca="1" si="133"/>
        <v>22.797260273972604</v>
      </c>
      <c r="E8558">
        <v>2021</v>
      </c>
      <c r="F8558" t="s">
        <v>1914</v>
      </c>
      <c r="G8558" s="2">
        <v>44800</v>
      </c>
      <c r="H8558" t="s">
        <v>35</v>
      </c>
      <c r="I8558">
        <v>985000</v>
      </c>
    </row>
    <row r="8559" spans="1:9" x14ac:dyDescent="0.2">
      <c r="A8559" s="1">
        <v>8557</v>
      </c>
      <c r="B8559">
        <v>62005244222</v>
      </c>
      <c r="C8559" s="2">
        <v>36943</v>
      </c>
      <c r="D8559" s="3">
        <f t="shared" ca="1" si="133"/>
        <v>22.797260273972604</v>
      </c>
      <c r="E8559">
        <v>2021</v>
      </c>
      <c r="F8559" t="s">
        <v>1914</v>
      </c>
      <c r="G8559" s="2">
        <v>44751</v>
      </c>
      <c r="H8559" t="s">
        <v>11</v>
      </c>
      <c r="I8559">
        <v>1025000</v>
      </c>
    </row>
    <row r="8560" spans="1:9" x14ac:dyDescent="0.2">
      <c r="A8560" s="1">
        <v>8558</v>
      </c>
      <c r="B8560">
        <v>62001658226</v>
      </c>
      <c r="C8560" s="2">
        <v>34033</v>
      </c>
      <c r="D8560" s="3">
        <f t="shared" ca="1" si="133"/>
        <v>30.769863013698629</v>
      </c>
      <c r="E8560">
        <v>2015</v>
      </c>
      <c r="F8560" t="s">
        <v>1915</v>
      </c>
      <c r="G8560" s="2">
        <v>44723</v>
      </c>
      <c r="H8560" t="s">
        <v>39</v>
      </c>
      <c r="I8560">
        <v>985000</v>
      </c>
    </row>
    <row r="8561" spans="1:9" x14ac:dyDescent="0.2">
      <c r="A8561" s="1">
        <v>8559</v>
      </c>
      <c r="B8561">
        <v>62001658226</v>
      </c>
      <c r="C8561" s="2">
        <v>34033</v>
      </c>
      <c r="D8561" s="3">
        <f t="shared" ca="1" si="133"/>
        <v>30.769863013698629</v>
      </c>
      <c r="E8561">
        <v>2015</v>
      </c>
      <c r="F8561" t="s">
        <v>1915</v>
      </c>
      <c r="G8561" s="2">
        <v>44735</v>
      </c>
      <c r="H8561" t="s">
        <v>34</v>
      </c>
      <c r="I8561">
        <v>985000</v>
      </c>
    </row>
    <row r="8562" spans="1:9" x14ac:dyDescent="0.2">
      <c r="A8562" s="1">
        <v>8560</v>
      </c>
      <c r="B8562">
        <v>62001658226</v>
      </c>
      <c r="C8562" s="2">
        <v>34033</v>
      </c>
      <c r="D8562" s="3">
        <f t="shared" ca="1" si="133"/>
        <v>30.769863013698629</v>
      </c>
      <c r="E8562">
        <v>2015</v>
      </c>
      <c r="F8562" t="s">
        <v>1915</v>
      </c>
      <c r="G8562" s="2">
        <v>45003</v>
      </c>
      <c r="H8562" t="s">
        <v>37</v>
      </c>
      <c r="I8562">
        <v>1035000</v>
      </c>
    </row>
    <row r="8563" spans="1:9" x14ac:dyDescent="0.2">
      <c r="A8563" s="1">
        <v>8561</v>
      </c>
      <c r="B8563">
        <v>62001658226</v>
      </c>
      <c r="C8563" s="2">
        <v>34033</v>
      </c>
      <c r="D8563" s="3">
        <f t="shared" ca="1" si="133"/>
        <v>30.769863013698629</v>
      </c>
      <c r="E8563">
        <v>2015</v>
      </c>
      <c r="F8563" t="s">
        <v>1915</v>
      </c>
      <c r="G8563" s="2">
        <v>45130</v>
      </c>
      <c r="H8563" t="s">
        <v>21</v>
      </c>
      <c r="I8563">
        <v>1185000</v>
      </c>
    </row>
    <row r="8564" spans="1:9" x14ac:dyDescent="0.2">
      <c r="A8564" s="1">
        <v>8562</v>
      </c>
      <c r="B8564">
        <v>62008470446</v>
      </c>
      <c r="C8564" s="2">
        <v>32809</v>
      </c>
      <c r="D8564" s="3">
        <f t="shared" ca="1" si="133"/>
        <v>34.123287671232873</v>
      </c>
      <c r="E8564">
        <v>2009</v>
      </c>
      <c r="F8564" t="s">
        <v>1916</v>
      </c>
      <c r="G8564" s="2">
        <v>45040</v>
      </c>
      <c r="H8564" t="s">
        <v>20</v>
      </c>
      <c r="I8564">
        <v>835000</v>
      </c>
    </row>
    <row r="8565" spans="1:9" x14ac:dyDescent="0.2">
      <c r="A8565" s="1">
        <v>8563</v>
      </c>
      <c r="B8565">
        <v>62008470446</v>
      </c>
      <c r="C8565" s="2">
        <v>32809</v>
      </c>
      <c r="D8565" s="3">
        <f t="shared" ca="1" si="133"/>
        <v>34.123287671232873</v>
      </c>
      <c r="E8565">
        <v>2009</v>
      </c>
      <c r="F8565" t="s">
        <v>1916</v>
      </c>
      <c r="G8565" s="2">
        <v>44863</v>
      </c>
      <c r="H8565" t="s">
        <v>14</v>
      </c>
      <c r="I8565">
        <v>985000</v>
      </c>
    </row>
    <row r="8566" spans="1:9" x14ac:dyDescent="0.2">
      <c r="A8566" s="1">
        <v>8564</v>
      </c>
      <c r="B8566">
        <v>62008470446</v>
      </c>
      <c r="C8566" s="2">
        <v>32809</v>
      </c>
      <c r="D8566" s="3">
        <f t="shared" ca="1" si="133"/>
        <v>34.123287671232873</v>
      </c>
      <c r="E8566">
        <v>2009</v>
      </c>
      <c r="F8566" t="s">
        <v>1916</v>
      </c>
      <c r="G8566" s="2">
        <v>44889</v>
      </c>
      <c r="H8566" t="s">
        <v>37</v>
      </c>
      <c r="I8566">
        <v>1035000</v>
      </c>
    </row>
    <row r="8567" spans="1:9" x14ac:dyDescent="0.2">
      <c r="A8567" s="1">
        <v>8565</v>
      </c>
      <c r="B8567">
        <v>62008470446</v>
      </c>
      <c r="C8567" s="2">
        <v>32809</v>
      </c>
      <c r="D8567" s="3">
        <f t="shared" ca="1" si="133"/>
        <v>34.123287671232873</v>
      </c>
      <c r="E8567">
        <v>2009</v>
      </c>
      <c r="F8567" t="s">
        <v>1916</v>
      </c>
      <c r="G8567" s="2">
        <v>44908</v>
      </c>
      <c r="H8567" t="s">
        <v>30</v>
      </c>
      <c r="I8567">
        <v>745000</v>
      </c>
    </row>
    <row r="8568" spans="1:9" x14ac:dyDescent="0.2">
      <c r="A8568" s="1">
        <v>8566</v>
      </c>
      <c r="B8568">
        <v>62010712511</v>
      </c>
      <c r="C8568" s="2">
        <v>35926</v>
      </c>
      <c r="D8568" s="3">
        <f t="shared" ca="1" si="133"/>
        <v>25.583561643835615</v>
      </c>
      <c r="E8568">
        <v>2019</v>
      </c>
      <c r="F8568" t="s">
        <v>1917</v>
      </c>
      <c r="G8568" s="2">
        <v>44986</v>
      </c>
      <c r="H8568" t="s">
        <v>20</v>
      </c>
      <c r="I8568">
        <v>835000</v>
      </c>
    </row>
    <row r="8569" spans="1:9" x14ac:dyDescent="0.2">
      <c r="A8569" s="1">
        <v>8567</v>
      </c>
      <c r="B8569">
        <v>62010712511</v>
      </c>
      <c r="C8569" s="2">
        <v>35926</v>
      </c>
      <c r="D8569" s="3">
        <f t="shared" ca="1" si="133"/>
        <v>25.583561643835615</v>
      </c>
      <c r="E8569">
        <v>2019</v>
      </c>
      <c r="F8569" t="s">
        <v>1917</v>
      </c>
      <c r="G8569" s="2">
        <v>44830</v>
      </c>
      <c r="H8569" t="s">
        <v>16</v>
      </c>
      <c r="I8569">
        <v>985000</v>
      </c>
    </row>
    <row r="8570" spans="1:9" x14ac:dyDescent="0.2">
      <c r="A8570" s="1">
        <v>8568</v>
      </c>
      <c r="B8570">
        <v>62010712511</v>
      </c>
      <c r="C8570" s="2">
        <v>35926</v>
      </c>
      <c r="D8570" s="3">
        <f t="shared" ca="1" si="133"/>
        <v>25.583561643835615</v>
      </c>
      <c r="E8570">
        <v>2019</v>
      </c>
      <c r="F8570" t="s">
        <v>1917</v>
      </c>
      <c r="G8570" s="2">
        <v>45019</v>
      </c>
      <c r="H8570" t="s">
        <v>22</v>
      </c>
      <c r="I8570">
        <v>1185000</v>
      </c>
    </row>
    <row r="8571" spans="1:9" x14ac:dyDescent="0.2">
      <c r="A8571" s="1">
        <v>8569</v>
      </c>
      <c r="B8571">
        <v>62001212378</v>
      </c>
      <c r="C8571" s="2">
        <v>37226</v>
      </c>
      <c r="D8571" s="3">
        <f t="shared" ca="1" si="133"/>
        <v>22.021917808219179</v>
      </c>
      <c r="E8571">
        <v>2021</v>
      </c>
      <c r="F8571" t="s">
        <v>1918</v>
      </c>
      <c r="G8571" s="2">
        <v>45044</v>
      </c>
      <c r="H8571" t="s">
        <v>47</v>
      </c>
      <c r="I8571">
        <v>1335000</v>
      </c>
    </row>
    <row r="8572" spans="1:9" x14ac:dyDescent="0.2">
      <c r="A8572" s="1">
        <v>8570</v>
      </c>
      <c r="B8572">
        <v>62001212378</v>
      </c>
      <c r="C8572" s="2">
        <v>37226</v>
      </c>
      <c r="D8572" s="3">
        <f t="shared" ca="1" si="133"/>
        <v>22.021917808219179</v>
      </c>
      <c r="E8572">
        <v>2021</v>
      </c>
      <c r="F8572" t="s">
        <v>1918</v>
      </c>
      <c r="G8572" s="2">
        <v>44838</v>
      </c>
      <c r="H8572" t="s">
        <v>31</v>
      </c>
      <c r="I8572">
        <v>825000</v>
      </c>
    </row>
    <row r="8573" spans="1:9" x14ac:dyDescent="0.2">
      <c r="A8573" s="1">
        <v>8571</v>
      </c>
      <c r="B8573">
        <v>62001212378</v>
      </c>
      <c r="C8573" s="2">
        <v>37226</v>
      </c>
      <c r="D8573" s="3">
        <f t="shared" ca="1" si="133"/>
        <v>22.021917808219179</v>
      </c>
      <c r="E8573">
        <v>2021</v>
      </c>
      <c r="F8573" t="s">
        <v>1918</v>
      </c>
      <c r="G8573" s="2">
        <v>45109</v>
      </c>
      <c r="H8573" t="s">
        <v>41</v>
      </c>
      <c r="I8573">
        <v>985000</v>
      </c>
    </row>
    <row r="8574" spans="1:9" x14ac:dyDescent="0.2">
      <c r="A8574" s="1">
        <v>8572</v>
      </c>
      <c r="B8574">
        <v>62001212378</v>
      </c>
      <c r="C8574" s="2">
        <v>37226</v>
      </c>
      <c r="D8574" s="3">
        <f t="shared" ca="1" si="133"/>
        <v>22.021917808219179</v>
      </c>
      <c r="E8574">
        <v>2021</v>
      </c>
      <c r="F8574" t="s">
        <v>1918</v>
      </c>
      <c r="G8574" s="2">
        <v>44767</v>
      </c>
      <c r="H8574" t="s">
        <v>24</v>
      </c>
      <c r="I8574">
        <v>985000</v>
      </c>
    </row>
    <row r="8575" spans="1:9" x14ac:dyDescent="0.2">
      <c r="A8575" s="1">
        <v>8573</v>
      </c>
      <c r="B8575">
        <v>62005481596</v>
      </c>
      <c r="C8575" s="2">
        <v>33451</v>
      </c>
      <c r="D8575" s="3">
        <f t="shared" ca="1" si="133"/>
        <v>32.364383561643834</v>
      </c>
      <c r="E8575">
        <v>2012</v>
      </c>
      <c r="F8575" t="s">
        <v>1919</v>
      </c>
      <c r="G8575" s="2">
        <v>44898</v>
      </c>
      <c r="H8575" t="s">
        <v>9</v>
      </c>
      <c r="I8575">
        <v>665000</v>
      </c>
    </row>
    <row r="8576" spans="1:9" x14ac:dyDescent="0.2">
      <c r="A8576" s="1">
        <v>8574</v>
      </c>
      <c r="B8576">
        <v>62005481596</v>
      </c>
      <c r="C8576" s="2">
        <v>33451</v>
      </c>
      <c r="D8576" s="3">
        <f t="shared" ca="1" si="133"/>
        <v>32.364383561643834</v>
      </c>
      <c r="E8576">
        <v>2012</v>
      </c>
      <c r="F8576" t="s">
        <v>1919</v>
      </c>
      <c r="G8576" s="2">
        <v>44932</v>
      </c>
      <c r="H8576" t="s">
        <v>24</v>
      </c>
      <c r="I8576">
        <v>985000</v>
      </c>
    </row>
    <row r="8577" spans="1:9" x14ac:dyDescent="0.2">
      <c r="A8577" s="1">
        <v>8575</v>
      </c>
      <c r="B8577">
        <v>62005481596</v>
      </c>
      <c r="C8577" s="2">
        <v>33451</v>
      </c>
      <c r="D8577" s="3">
        <f t="shared" ca="1" si="133"/>
        <v>32.364383561643834</v>
      </c>
      <c r="E8577">
        <v>2012</v>
      </c>
      <c r="F8577" t="s">
        <v>1919</v>
      </c>
      <c r="G8577" s="2">
        <v>44906</v>
      </c>
      <c r="H8577" t="s">
        <v>34</v>
      </c>
      <c r="I8577">
        <v>985000</v>
      </c>
    </row>
    <row r="8578" spans="1:9" x14ac:dyDescent="0.2">
      <c r="A8578" s="1">
        <v>8576</v>
      </c>
      <c r="B8578">
        <v>62005481596</v>
      </c>
      <c r="C8578" s="2">
        <v>33451</v>
      </c>
      <c r="D8578" s="3">
        <f t="shared" ca="1" si="133"/>
        <v>32.364383561643834</v>
      </c>
      <c r="E8578">
        <v>2012</v>
      </c>
      <c r="F8578" t="s">
        <v>1919</v>
      </c>
      <c r="G8578" s="2">
        <v>44740</v>
      </c>
      <c r="H8578" t="s">
        <v>47</v>
      </c>
      <c r="I8578">
        <v>1335000</v>
      </c>
    </row>
    <row r="8579" spans="1:9" x14ac:dyDescent="0.2">
      <c r="A8579" s="1">
        <v>8577</v>
      </c>
      <c r="B8579">
        <v>62005481596</v>
      </c>
      <c r="C8579" s="2">
        <v>33451</v>
      </c>
      <c r="D8579" s="3">
        <f t="shared" ref="D8579:D8642" ca="1" si="134">(TODAY() - C8579)/365</f>
        <v>32.364383561643834</v>
      </c>
      <c r="E8579">
        <v>2012</v>
      </c>
      <c r="F8579" t="s">
        <v>1919</v>
      </c>
      <c r="G8579" s="2">
        <v>44790</v>
      </c>
      <c r="H8579" t="s">
        <v>22</v>
      </c>
      <c r="I8579">
        <v>1185000</v>
      </c>
    </row>
    <row r="8580" spans="1:9" x14ac:dyDescent="0.2">
      <c r="A8580" s="1">
        <v>8578</v>
      </c>
      <c r="B8580">
        <v>62006130387</v>
      </c>
      <c r="C8580" s="2">
        <v>33851</v>
      </c>
      <c r="D8580" s="3">
        <f t="shared" ca="1" si="134"/>
        <v>31.268493150684932</v>
      </c>
      <c r="E8580">
        <v>2014</v>
      </c>
      <c r="F8580" t="s">
        <v>1920</v>
      </c>
      <c r="G8580" s="2">
        <v>44842</v>
      </c>
      <c r="H8580" t="s">
        <v>39</v>
      </c>
      <c r="I8580">
        <v>985000</v>
      </c>
    </row>
    <row r="8581" spans="1:9" x14ac:dyDescent="0.2">
      <c r="A8581" s="1">
        <v>8579</v>
      </c>
      <c r="B8581">
        <v>62006130387</v>
      </c>
      <c r="C8581" s="2">
        <v>33851</v>
      </c>
      <c r="D8581" s="3">
        <f t="shared" ca="1" si="134"/>
        <v>31.268493150684932</v>
      </c>
      <c r="E8581">
        <v>2014</v>
      </c>
      <c r="F8581" t="s">
        <v>1920</v>
      </c>
      <c r="G8581" s="2">
        <v>44957</v>
      </c>
      <c r="H8581" t="s">
        <v>18</v>
      </c>
      <c r="I8581">
        <v>935000</v>
      </c>
    </row>
    <row r="8582" spans="1:9" x14ac:dyDescent="0.2">
      <c r="A8582" s="1">
        <v>8580</v>
      </c>
      <c r="B8582">
        <v>62006130387</v>
      </c>
      <c r="C8582" s="2">
        <v>33851</v>
      </c>
      <c r="D8582" s="3">
        <f t="shared" ca="1" si="134"/>
        <v>31.268493150684932</v>
      </c>
      <c r="E8582">
        <v>2014</v>
      </c>
      <c r="F8582" t="s">
        <v>1920</v>
      </c>
      <c r="G8582" s="2">
        <v>44945</v>
      </c>
      <c r="H8582" t="s">
        <v>47</v>
      </c>
      <c r="I8582">
        <v>1335000</v>
      </c>
    </row>
    <row r="8583" spans="1:9" x14ac:dyDescent="0.2">
      <c r="A8583" s="1">
        <v>8581</v>
      </c>
      <c r="B8583">
        <v>62010537693</v>
      </c>
      <c r="C8583" s="2">
        <v>37403</v>
      </c>
      <c r="D8583" s="3">
        <f t="shared" ca="1" si="134"/>
        <v>21.536986301369861</v>
      </c>
      <c r="E8583">
        <v>2022</v>
      </c>
      <c r="F8583" t="s">
        <v>1921</v>
      </c>
      <c r="G8583" s="2">
        <v>45094</v>
      </c>
      <c r="H8583" t="s">
        <v>18</v>
      </c>
      <c r="I8583">
        <v>935000</v>
      </c>
    </row>
    <row r="8584" spans="1:9" x14ac:dyDescent="0.2">
      <c r="A8584" s="1">
        <v>8582</v>
      </c>
      <c r="B8584">
        <v>62010537693</v>
      </c>
      <c r="C8584" s="2">
        <v>37403</v>
      </c>
      <c r="D8584" s="3">
        <f t="shared" ca="1" si="134"/>
        <v>21.536986301369861</v>
      </c>
      <c r="E8584">
        <v>2022</v>
      </c>
      <c r="F8584" t="s">
        <v>1921</v>
      </c>
      <c r="G8584" s="2">
        <v>44988</v>
      </c>
      <c r="H8584" t="s">
        <v>27</v>
      </c>
      <c r="I8584">
        <v>685000</v>
      </c>
    </row>
    <row r="8585" spans="1:9" x14ac:dyDescent="0.2">
      <c r="A8585" s="1">
        <v>8583</v>
      </c>
      <c r="B8585">
        <v>62010537693</v>
      </c>
      <c r="C8585" s="2">
        <v>37403</v>
      </c>
      <c r="D8585" s="3">
        <f t="shared" ca="1" si="134"/>
        <v>21.536986301369861</v>
      </c>
      <c r="E8585">
        <v>2022</v>
      </c>
      <c r="F8585" t="s">
        <v>1921</v>
      </c>
      <c r="G8585" s="2">
        <v>45108</v>
      </c>
      <c r="H8585" t="s">
        <v>21</v>
      </c>
      <c r="I8585">
        <v>1185000</v>
      </c>
    </row>
    <row r="8586" spans="1:9" x14ac:dyDescent="0.2">
      <c r="A8586" s="1">
        <v>8584</v>
      </c>
      <c r="B8586">
        <v>62004723751</v>
      </c>
      <c r="C8586" s="2">
        <v>34687</v>
      </c>
      <c r="D8586" s="3">
        <f t="shared" ca="1" si="134"/>
        <v>28.978082191780821</v>
      </c>
      <c r="E8586">
        <v>2015</v>
      </c>
      <c r="F8586" t="s">
        <v>1922</v>
      </c>
      <c r="G8586" s="2">
        <v>44784</v>
      </c>
      <c r="H8586" t="s">
        <v>30</v>
      </c>
      <c r="I8586">
        <v>745000</v>
      </c>
    </row>
    <row r="8587" spans="1:9" x14ac:dyDescent="0.2">
      <c r="A8587" s="1">
        <v>8585</v>
      </c>
      <c r="B8587">
        <v>62004723751</v>
      </c>
      <c r="C8587" s="2">
        <v>34687</v>
      </c>
      <c r="D8587" s="3">
        <f t="shared" ca="1" si="134"/>
        <v>28.978082191780821</v>
      </c>
      <c r="E8587">
        <v>2015</v>
      </c>
      <c r="F8587" t="s">
        <v>1922</v>
      </c>
      <c r="G8587" s="2">
        <v>44933</v>
      </c>
      <c r="H8587" t="s">
        <v>39</v>
      </c>
      <c r="I8587">
        <v>985000</v>
      </c>
    </row>
    <row r="8588" spans="1:9" x14ac:dyDescent="0.2">
      <c r="A8588" s="1">
        <v>8586</v>
      </c>
      <c r="B8588">
        <v>62004723751</v>
      </c>
      <c r="C8588" s="2">
        <v>34687</v>
      </c>
      <c r="D8588" s="3">
        <f t="shared" ca="1" si="134"/>
        <v>28.978082191780821</v>
      </c>
      <c r="E8588">
        <v>2015</v>
      </c>
      <c r="F8588" t="s">
        <v>1922</v>
      </c>
      <c r="G8588" s="2">
        <v>45071</v>
      </c>
      <c r="H8588" t="s">
        <v>31</v>
      </c>
      <c r="I8588">
        <v>825000</v>
      </c>
    </row>
    <row r="8589" spans="1:9" x14ac:dyDescent="0.2">
      <c r="A8589" s="1">
        <v>8587</v>
      </c>
      <c r="B8589">
        <v>62004111760</v>
      </c>
      <c r="C8589" s="2">
        <v>36875</v>
      </c>
      <c r="D8589" s="3">
        <f t="shared" ca="1" si="134"/>
        <v>22.983561643835618</v>
      </c>
      <c r="E8589">
        <v>2022</v>
      </c>
      <c r="F8589" t="s">
        <v>1923</v>
      </c>
      <c r="G8589" s="2">
        <v>44876</v>
      </c>
      <c r="H8589" t="s">
        <v>9</v>
      </c>
      <c r="I8589">
        <v>665000</v>
      </c>
    </row>
    <row r="8590" spans="1:9" x14ac:dyDescent="0.2">
      <c r="A8590" s="1">
        <v>8588</v>
      </c>
      <c r="B8590">
        <v>62004111760</v>
      </c>
      <c r="C8590" s="2">
        <v>36875</v>
      </c>
      <c r="D8590" s="3">
        <f t="shared" ca="1" si="134"/>
        <v>22.983561643835618</v>
      </c>
      <c r="E8590">
        <v>2022</v>
      </c>
      <c r="F8590" t="s">
        <v>1923</v>
      </c>
      <c r="G8590" s="2">
        <v>44714</v>
      </c>
      <c r="H8590" t="s">
        <v>24</v>
      </c>
      <c r="I8590">
        <v>985000</v>
      </c>
    </row>
    <row r="8591" spans="1:9" x14ac:dyDescent="0.2">
      <c r="A8591" s="1">
        <v>8589</v>
      </c>
      <c r="B8591">
        <v>62004111760</v>
      </c>
      <c r="C8591" s="2">
        <v>36875</v>
      </c>
      <c r="D8591" s="3">
        <f t="shared" ca="1" si="134"/>
        <v>22.983561643835618</v>
      </c>
      <c r="E8591">
        <v>2022</v>
      </c>
      <c r="F8591" t="s">
        <v>1923</v>
      </c>
      <c r="G8591" s="2">
        <v>44831</v>
      </c>
      <c r="H8591" t="s">
        <v>21</v>
      </c>
      <c r="I8591">
        <v>1185000</v>
      </c>
    </row>
    <row r="8592" spans="1:9" x14ac:dyDescent="0.2">
      <c r="A8592" s="1">
        <v>8590</v>
      </c>
      <c r="B8592">
        <v>62004111760</v>
      </c>
      <c r="C8592" s="2">
        <v>36875</v>
      </c>
      <c r="D8592" s="3">
        <f t="shared" ca="1" si="134"/>
        <v>22.983561643835618</v>
      </c>
      <c r="E8592">
        <v>2022</v>
      </c>
      <c r="F8592" t="s">
        <v>1923</v>
      </c>
      <c r="G8592" s="2">
        <v>44941</v>
      </c>
      <c r="H8592" t="s">
        <v>34</v>
      </c>
      <c r="I8592">
        <v>985000</v>
      </c>
    </row>
    <row r="8593" spans="1:9" x14ac:dyDescent="0.2">
      <c r="A8593" s="1">
        <v>8591</v>
      </c>
      <c r="B8593">
        <v>62004111760</v>
      </c>
      <c r="C8593" s="2">
        <v>36875</v>
      </c>
      <c r="D8593" s="3">
        <f t="shared" ca="1" si="134"/>
        <v>22.983561643835618</v>
      </c>
      <c r="E8593">
        <v>2022</v>
      </c>
      <c r="F8593" t="s">
        <v>1923</v>
      </c>
      <c r="G8593" s="2">
        <v>44993</v>
      </c>
      <c r="H8593" t="s">
        <v>37</v>
      </c>
      <c r="I8593">
        <v>1035000</v>
      </c>
    </row>
    <row r="8594" spans="1:9" x14ac:dyDescent="0.2">
      <c r="A8594" s="1">
        <v>8592</v>
      </c>
      <c r="B8594">
        <v>62010544378</v>
      </c>
      <c r="C8594" s="2">
        <v>36245</v>
      </c>
      <c r="D8594" s="3">
        <f t="shared" ca="1" si="134"/>
        <v>24.709589041095889</v>
      </c>
      <c r="E8594">
        <v>2020</v>
      </c>
      <c r="F8594" t="s">
        <v>1924</v>
      </c>
      <c r="G8594" s="2">
        <v>44833</v>
      </c>
      <c r="H8594" t="s">
        <v>12</v>
      </c>
      <c r="I8594">
        <v>785000</v>
      </c>
    </row>
    <row r="8595" spans="1:9" x14ac:dyDescent="0.2">
      <c r="A8595" s="1">
        <v>8593</v>
      </c>
      <c r="B8595">
        <v>62010544378</v>
      </c>
      <c r="C8595" s="2">
        <v>36245</v>
      </c>
      <c r="D8595" s="3">
        <f t="shared" ca="1" si="134"/>
        <v>24.709589041095889</v>
      </c>
      <c r="E8595">
        <v>2020</v>
      </c>
      <c r="F8595" t="s">
        <v>1924</v>
      </c>
      <c r="G8595" s="2">
        <v>44989</v>
      </c>
      <c r="H8595" t="s">
        <v>25</v>
      </c>
      <c r="I8595">
        <v>985000</v>
      </c>
    </row>
    <row r="8596" spans="1:9" x14ac:dyDescent="0.2">
      <c r="A8596" s="1">
        <v>8594</v>
      </c>
      <c r="B8596">
        <v>62010544378</v>
      </c>
      <c r="C8596" s="2">
        <v>36245</v>
      </c>
      <c r="D8596" s="3">
        <f t="shared" ca="1" si="134"/>
        <v>24.709589041095889</v>
      </c>
      <c r="E8596">
        <v>2020</v>
      </c>
      <c r="F8596" t="s">
        <v>1924</v>
      </c>
      <c r="G8596" s="2">
        <v>44949</v>
      </c>
      <c r="H8596" t="s">
        <v>10</v>
      </c>
      <c r="I8596">
        <v>985000</v>
      </c>
    </row>
    <row r="8597" spans="1:9" x14ac:dyDescent="0.2">
      <c r="A8597" s="1">
        <v>8595</v>
      </c>
      <c r="B8597">
        <v>62010544378</v>
      </c>
      <c r="C8597" s="2">
        <v>36245</v>
      </c>
      <c r="D8597" s="3">
        <f t="shared" ca="1" si="134"/>
        <v>24.709589041095889</v>
      </c>
      <c r="E8597">
        <v>2020</v>
      </c>
      <c r="F8597" t="s">
        <v>1924</v>
      </c>
      <c r="G8597" s="2">
        <v>44895</v>
      </c>
      <c r="H8597" t="s">
        <v>13</v>
      </c>
      <c r="I8597">
        <v>1710000</v>
      </c>
    </row>
    <row r="8598" spans="1:9" x14ac:dyDescent="0.2">
      <c r="A8598" s="1">
        <v>8596</v>
      </c>
      <c r="B8598">
        <v>62010544378</v>
      </c>
      <c r="C8598" s="2">
        <v>36245</v>
      </c>
      <c r="D8598" s="3">
        <f t="shared" ca="1" si="134"/>
        <v>24.709589041095889</v>
      </c>
      <c r="E8598">
        <v>2020</v>
      </c>
      <c r="F8598" t="s">
        <v>1924</v>
      </c>
      <c r="G8598" s="2">
        <v>44745</v>
      </c>
      <c r="H8598" t="s">
        <v>39</v>
      </c>
      <c r="I8598">
        <v>985000</v>
      </c>
    </row>
    <row r="8599" spans="1:9" x14ac:dyDescent="0.2">
      <c r="A8599" s="1">
        <v>8597</v>
      </c>
      <c r="B8599">
        <v>62009558072</v>
      </c>
      <c r="C8599" s="2">
        <v>32380</v>
      </c>
      <c r="D8599" s="3">
        <f t="shared" ca="1" si="134"/>
        <v>35.298630136986304</v>
      </c>
      <c r="E8599">
        <v>2008</v>
      </c>
      <c r="F8599" t="s">
        <v>1925</v>
      </c>
      <c r="G8599" s="2">
        <v>45110</v>
      </c>
      <c r="H8599" t="s">
        <v>12</v>
      </c>
      <c r="I8599">
        <v>785000</v>
      </c>
    </row>
    <row r="8600" spans="1:9" x14ac:dyDescent="0.2">
      <c r="A8600" s="1">
        <v>8598</v>
      </c>
      <c r="B8600">
        <v>62009558072</v>
      </c>
      <c r="C8600" s="2">
        <v>32380</v>
      </c>
      <c r="D8600" s="3">
        <f t="shared" ca="1" si="134"/>
        <v>35.298630136986304</v>
      </c>
      <c r="E8600">
        <v>2008</v>
      </c>
      <c r="F8600" t="s">
        <v>1925</v>
      </c>
      <c r="G8600" s="2">
        <v>44828</v>
      </c>
      <c r="H8600" t="s">
        <v>11</v>
      </c>
      <c r="I8600">
        <v>1025000</v>
      </c>
    </row>
    <row r="8601" spans="1:9" x14ac:dyDescent="0.2">
      <c r="A8601" s="1">
        <v>8599</v>
      </c>
      <c r="B8601">
        <v>62009558072</v>
      </c>
      <c r="C8601" s="2">
        <v>32380</v>
      </c>
      <c r="D8601" s="3">
        <f t="shared" ca="1" si="134"/>
        <v>35.298630136986304</v>
      </c>
      <c r="E8601">
        <v>2008</v>
      </c>
      <c r="F8601" t="s">
        <v>1925</v>
      </c>
      <c r="G8601" s="2">
        <v>45106</v>
      </c>
      <c r="H8601" t="s">
        <v>20</v>
      </c>
      <c r="I8601">
        <v>835000</v>
      </c>
    </row>
    <row r="8602" spans="1:9" x14ac:dyDescent="0.2">
      <c r="A8602" s="1">
        <v>8600</v>
      </c>
      <c r="B8602">
        <v>62009558072</v>
      </c>
      <c r="C8602" s="2">
        <v>32380</v>
      </c>
      <c r="D8602" s="3">
        <f t="shared" ca="1" si="134"/>
        <v>35.298630136986304</v>
      </c>
      <c r="E8602">
        <v>2008</v>
      </c>
      <c r="F8602" t="s">
        <v>1925</v>
      </c>
      <c r="G8602" s="2">
        <v>45054</v>
      </c>
      <c r="H8602" t="s">
        <v>24</v>
      </c>
      <c r="I8602">
        <v>985000</v>
      </c>
    </row>
    <row r="8603" spans="1:9" x14ac:dyDescent="0.2">
      <c r="A8603" s="1">
        <v>8601</v>
      </c>
      <c r="B8603">
        <v>62009558072</v>
      </c>
      <c r="C8603" s="2">
        <v>32380</v>
      </c>
      <c r="D8603" s="3">
        <f t="shared" ca="1" si="134"/>
        <v>35.298630136986304</v>
      </c>
      <c r="E8603">
        <v>2008</v>
      </c>
      <c r="F8603" t="s">
        <v>1925</v>
      </c>
      <c r="G8603" s="2">
        <v>44937</v>
      </c>
      <c r="H8603" t="s">
        <v>34</v>
      </c>
      <c r="I8603">
        <v>985000</v>
      </c>
    </row>
    <row r="8604" spans="1:9" x14ac:dyDescent="0.2">
      <c r="A8604" s="1">
        <v>8602</v>
      </c>
      <c r="B8604">
        <v>62009515292</v>
      </c>
      <c r="C8604" s="2">
        <v>34087</v>
      </c>
      <c r="D8604" s="3">
        <f t="shared" ca="1" si="134"/>
        <v>30.621917808219177</v>
      </c>
      <c r="E8604">
        <v>2015</v>
      </c>
      <c r="F8604" t="s">
        <v>1926</v>
      </c>
      <c r="G8604" s="2">
        <v>44720</v>
      </c>
      <c r="H8604" t="s">
        <v>31</v>
      </c>
      <c r="I8604">
        <v>825000</v>
      </c>
    </row>
    <row r="8605" spans="1:9" x14ac:dyDescent="0.2">
      <c r="A8605" s="1">
        <v>8603</v>
      </c>
      <c r="B8605">
        <v>62009515292</v>
      </c>
      <c r="C8605" s="2">
        <v>34087</v>
      </c>
      <c r="D8605" s="3">
        <f t="shared" ca="1" si="134"/>
        <v>30.621917808219177</v>
      </c>
      <c r="E8605">
        <v>2015</v>
      </c>
      <c r="F8605" t="s">
        <v>1926</v>
      </c>
      <c r="G8605" s="2">
        <v>44716</v>
      </c>
      <c r="H8605" t="s">
        <v>11</v>
      </c>
      <c r="I8605">
        <v>1025000</v>
      </c>
    </row>
    <row r="8606" spans="1:9" x14ac:dyDescent="0.2">
      <c r="A8606" s="1">
        <v>8604</v>
      </c>
      <c r="B8606">
        <v>62009515292</v>
      </c>
      <c r="C8606" s="2">
        <v>34087</v>
      </c>
      <c r="D8606" s="3">
        <f t="shared" ca="1" si="134"/>
        <v>30.621917808219177</v>
      </c>
      <c r="E8606">
        <v>2015</v>
      </c>
      <c r="F8606" t="s">
        <v>1926</v>
      </c>
      <c r="G8606" s="2">
        <v>44960</v>
      </c>
      <c r="H8606" t="s">
        <v>24</v>
      </c>
      <c r="I8606">
        <v>985000</v>
      </c>
    </row>
    <row r="8607" spans="1:9" x14ac:dyDescent="0.2">
      <c r="A8607" s="1">
        <v>8605</v>
      </c>
      <c r="B8607">
        <v>62009515292</v>
      </c>
      <c r="C8607" s="2">
        <v>34087</v>
      </c>
      <c r="D8607" s="3">
        <f t="shared" ca="1" si="134"/>
        <v>30.621917808219177</v>
      </c>
      <c r="E8607">
        <v>2015</v>
      </c>
      <c r="F8607" t="s">
        <v>1926</v>
      </c>
      <c r="G8607" s="2">
        <v>44765</v>
      </c>
      <c r="H8607" t="s">
        <v>39</v>
      </c>
      <c r="I8607">
        <v>985000</v>
      </c>
    </row>
    <row r="8608" spans="1:9" x14ac:dyDescent="0.2">
      <c r="A8608" s="1">
        <v>8606</v>
      </c>
      <c r="B8608">
        <v>62009515292</v>
      </c>
      <c r="C8608" s="2">
        <v>34087</v>
      </c>
      <c r="D8608" s="3">
        <f t="shared" ca="1" si="134"/>
        <v>30.621917808219177</v>
      </c>
      <c r="E8608">
        <v>2015</v>
      </c>
      <c r="F8608" t="s">
        <v>1926</v>
      </c>
      <c r="G8608" s="2">
        <v>44810</v>
      </c>
      <c r="H8608" t="s">
        <v>34</v>
      </c>
      <c r="I8608">
        <v>985000</v>
      </c>
    </row>
    <row r="8609" spans="1:9" x14ac:dyDescent="0.2">
      <c r="A8609" s="1">
        <v>8607</v>
      </c>
      <c r="B8609">
        <v>62001624910</v>
      </c>
      <c r="C8609" s="2">
        <v>34943</v>
      </c>
      <c r="D8609" s="3">
        <f t="shared" ca="1" si="134"/>
        <v>28.276712328767122</v>
      </c>
      <c r="E8609">
        <v>2016</v>
      </c>
      <c r="F8609" t="s">
        <v>1927</v>
      </c>
      <c r="G8609" s="2">
        <v>44782</v>
      </c>
      <c r="H8609" t="s">
        <v>31</v>
      </c>
      <c r="I8609">
        <v>825000</v>
      </c>
    </row>
    <row r="8610" spans="1:9" x14ac:dyDescent="0.2">
      <c r="A8610" s="1">
        <v>8608</v>
      </c>
      <c r="B8610">
        <v>62001624910</v>
      </c>
      <c r="C8610" s="2">
        <v>34943</v>
      </c>
      <c r="D8610" s="3">
        <f t="shared" ca="1" si="134"/>
        <v>28.276712328767122</v>
      </c>
      <c r="E8610">
        <v>2016</v>
      </c>
      <c r="F8610" t="s">
        <v>1927</v>
      </c>
      <c r="G8610" s="2">
        <v>45062</v>
      </c>
      <c r="H8610" t="s">
        <v>13</v>
      </c>
      <c r="I8610">
        <v>1710000</v>
      </c>
    </row>
    <row r="8611" spans="1:9" x14ac:dyDescent="0.2">
      <c r="A8611" s="1">
        <v>8609</v>
      </c>
      <c r="B8611">
        <v>62001624910</v>
      </c>
      <c r="C8611" s="2">
        <v>34943</v>
      </c>
      <c r="D8611" s="3">
        <f t="shared" ca="1" si="134"/>
        <v>28.276712328767122</v>
      </c>
      <c r="E8611">
        <v>2016</v>
      </c>
      <c r="F8611" t="s">
        <v>1927</v>
      </c>
      <c r="G8611" s="2">
        <v>44967</v>
      </c>
      <c r="H8611" t="s">
        <v>22</v>
      </c>
      <c r="I8611">
        <v>1185000</v>
      </c>
    </row>
    <row r="8612" spans="1:9" x14ac:dyDescent="0.2">
      <c r="A8612" s="1">
        <v>8610</v>
      </c>
      <c r="B8612">
        <v>62001624910</v>
      </c>
      <c r="C8612" s="2">
        <v>34943</v>
      </c>
      <c r="D8612" s="3">
        <f t="shared" ca="1" si="134"/>
        <v>28.276712328767122</v>
      </c>
      <c r="E8612">
        <v>2016</v>
      </c>
      <c r="F8612" t="s">
        <v>1927</v>
      </c>
      <c r="G8612" s="2">
        <v>45130</v>
      </c>
      <c r="H8612" t="s">
        <v>34</v>
      </c>
      <c r="I8612">
        <v>985000</v>
      </c>
    </row>
    <row r="8613" spans="1:9" x14ac:dyDescent="0.2">
      <c r="A8613" s="1">
        <v>8611</v>
      </c>
      <c r="B8613">
        <v>62001624910</v>
      </c>
      <c r="C8613" s="2">
        <v>34943</v>
      </c>
      <c r="D8613" s="3">
        <f t="shared" ca="1" si="134"/>
        <v>28.276712328767122</v>
      </c>
      <c r="E8613">
        <v>2016</v>
      </c>
      <c r="F8613" t="s">
        <v>1927</v>
      </c>
      <c r="G8613" s="2">
        <v>44848</v>
      </c>
      <c r="H8613" t="s">
        <v>47</v>
      </c>
      <c r="I8613">
        <v>1335000</v>
      </c>
    </row>
    <row r="8614" spans="1:9" x14ac:dyDescent="0.2">
      <c r="A8614" s="1">
        <v>8612</v>
      </c>
      <c r="B8614">
        <v>62004096430</v>
      </c>
      <c r="C8614" s="2">
        <v>35439</v>
      </c>
      <c r="D8614" s="3">
        <f t="shared" ca="1" si="134"/>
        <v>26.917808219178081</v>
      </c>
      <c r="E8614">
        <v>2019</v>
      </c>
      <c r="F8614" t="s">
        <v>1928</v>
      </c>
      <c r="G8614" s="2">
        <v>44738</v>
      </c>
      <c r="H8614" t="s">
        <v>41</v>
      </c>
      <c r="I8614">
        <v>985000</v>
      </c>
    </row>
    <row r="8615" spans="1:9" x14ac:dyDescent="0.2">
      <c r="A8615" s="1">
        <v>8613</v>
      </c>
      <c r="B8615">
        <v>62004096430</v>
      </c>
      <c r="C8615" s="2">
        <v>35439</v>
      </c>
      <c r="D8615" s="3">
        <f t="shared" ca="1" si="134"/>
        <v>26.917808219178081</v>
      </c>
      <c r="E8615">
        <v>2019</v>
      </c>
      <c r="F8615" t="s">
        <v>1928</v>
      </c>
      <c r="G8615" s="2">
        <v>44875</v>
      </c>
      <c r="H8615" t="s">
        <v>13</v>
      </c>
      <c r="I8615">
        <v>1710000</v>
      </c>
    </row>
    <row r="8616" spans="1:9" x14ac:dyDescent="0.2">
      <c r="A8616" s="1">
        <v>8614</v>
      </c>
      <c r="B8616">
        <v>62004096430</v>
      </c>
      <c r="C8616" s="2">
        <v>35439</v>
      </c>
      <c r="D8616" s="3">
        <f t="shared" ca="1" si="134"/>
        <v>26.917808219178081</v>
      </c>
      <c r="E8616">
        <v>2019</v>
      </c>
      <c r="F8616" t="s">
        <v>1928</v>
      </c>
      <c r="G8616" s="2">
        <v>44782</v>
      </c>
      <c r="H8616" t="s">
        <v>25</v>
      </c>
      <c r="I8616">
        <v>985000</v>
      </c>
    </row>
    <row r="8617" spans="1:9" x14ac:dyDescent="0.2">
      <c r="A8617" s="1">
        <v>8615</v>
      </c>
      <c r="B8617">
        <v>62004096430</v>
      </c>
      <c r="C8617" s="2">
        <v>35439</v>
      </c>
      <c r="D8617" s="3">
        <f t="shared" ca="1" si="134"/>
        <v>26.917808219178081</v>
      </c>
      <c r="E8617">
        <v>2019</v>
      </c>
      <c r="F8617" t="s">
        <v>1928</v>
      </c>
      <c r="G8617" s="2">
        <v>45054</v>
      </c>
      <c r="H8617" t="s">
        <v>17</v>
      </c>
      <c r="I8617">
        <v>1785000</v>
      </c>
    </row>
    <row r="8618" spans="1:9" x14ac:dyDescent="0.2">
      <c r="A8618" s="1">
        <v>8616</v>
      </c>
      <c r="B8618">
        <v>62004096430</v>
      </c>
      <c r="C8618" s="2">
        <v>35439</v>
      </c>
      <c r="D8618" s="3">
        <f t="shared" ca="1" si="134"/>
        <v>26.917808219178081</v>
      </c>
      <c r="E8618">
        <v>2019</v>
      </c>
      <c r="F8618" t="s">
        <v>1928</v>
      </c>
      <c r="G8618" s="2">
        <v>45089</v>
      </c>
      <c r="H8618" t="s">
        <v>16</v>
      </c>
      <c r="I8618">
        <v>985000</v>
      </c>
    </row>
    <row r="8619" spans="1:9" x14ac:dyDescent="0.2">
      <c r="A8619" s="1">
        <v>8617</v>
      </c>
      <c r="B8619">
        <v>62005274124</v>
      </c>
      <c r="C8619" s="2">
        <v>34321</v>
      </c>
      <c r="D8619" s="3">
        <f t="shared" ca="1" si="134"/>
        <v>29.980821917808218</v>
      </c>
      <c r="E8619">
        <v>2015</v>
      </c>
      <c r="F8619" t="s">
        <v>1929</v>
      </c>
      <c r="G8619" s="2">
        <v>45049</v>
      </c>
      <c r="H8619" t="s">
        <v>18</v>
      </c>
      <c r="I8619">
        <v>935000</v>
      </c>
    </row>
    <row r="8620" spans="1:9" x14ac:dyDescent="0.2">
      <c r="A8620" s="1">
        <v>8618</v>
      </c>
      <c r="B8620">
        <v>62005274124</v>
      </c>
      <c r="C8620" s="2">
        <v>34321</v>
      </c>
      <c r="D8620" s="3">
        <f t="shared" ca="1" si="134"/>
        <v>29.980821917808218</v>
      </c>
      <c r="E8620">
        <v>2015</v>
      </c>
      <c r="F8620" t="s">
        <v>1929</v>
      </c>
      <c r="G8620" s="2">
        <v>44886</v>
      </c>
      <c r="H8620" t="s">
        <v>28</v>
      </c>
      <c r="I8620">
        <v>785000</v>
      </c>
    </row>
    <row r="8621" spans="1:9" x14ac:dyDescent="0.2">
      <c r="A8621" s="1">
        <v>8619</v>
      </c>
      <c r="B8621">
        <v>62005274124</v>
      </c>
      <c r="C8621" s="2">
        <v>34321</v>
      </c>
      <c r="D8621" s="3">
        <f t="shared" ca="1" si="134"/>
        <v>29.980821917808218</v>
      </c>
      <c r="E8621">
        <v>2015</v>
      </c>
      <c r="F8621" t="s">
        <v>1929</v>
      </c>
      <c r="G8621" s="2">
        <v>44765</v>
      </c>
      <c r="H8621" t="s">
        <v>47</v>
      </c>
      <c r="I8621">
        <v>1335000</v>
      </c>
    </row>
    <row r="8622" spans="1:9" x14ac:dyDescent="0.2">
      <c r="A8622" s="1">
        <v>8620</v>
      </c>
      <c r="B8622">
        <v>62005274124</v>
      </c>
      <c r="C8622" s="2">
        <v>34321</v>
      </c>
      <c r="D8622" s="3">
        <f t="shared" ca="1" si="134"/>
        <v>29.980821917808218</v>
      </c>
      <c r="E8622">
        <v>2015</v>
      </c>
      <c r="F8622" t="s">
        <v>1929</v>
      </c>
      <c r="G8622" s="2">
        <v>44977</v>
      </c>
      <c r="H8622" t="s">
        <v>16</v>
      </c>
      <c r="I8622">
        <v>985000</v>
      </c>
    </row>
    <row r="8623" spans="1:9" x14ac:dyDescent="0.2">
      <c r="A8623" s="1">
        <v>8621</v>
      </c>
      <c r="B8623">
        <v>62005274124</v>
      </c>
      <c r="C8623" s="2">
        <v>34321</v>
      </c>
      <c r="D8623" s="3">
        <f t="shared" ca="1" si="134"/>
        <v>29.980821917808218</v>
      </c>
      <c r="E8623">
        <v>2015</v>
      </c>
      <c r="F8623" t="s">
        <v>1929</v>
      </c>
      <c r="G8623" s="2">
        <v>45065</v>
      </c>
      <c r="H8623" t="s">
        <v>24</v>
      </c>
      <c r="I8623">
        <v>985000</v>
      </c>
    </row>
    <row r="8624" spans="1:9" x14ac:dyDescent="0.2">
      <c r="A8624" s="1">
        <v>8622</v>
      </c>
      <c r="B8624">
        <v>62005274124</v>
      </c>
      <c r="C8624" s="2">
        <v>34321</v>
      </c>
      <c r="D8624" s="3">
        <f t="shared" ca="1" si="134"/>
        <v>29.980821917808218</v>
      </c>
      <c r="E8624">
        <v>2015</v>
      </c>
      <c r="F8624" t="s">
        <v>1929</v>
      </c>
      <c r="G8624" s="2">
        <v>45065</v>
      </c>
      <c r="H8624" t="s">
        <v>14</v>
      </c>
      <c r="I8624">
        <v>985000</v>
      </c>
    </row>
    <row r="8625" spans="1:9" x14ac:dyDescent="0.2">
      <c r="A8625" s="1">
        <v>8623</v>
      </c>
      <c r="B8625">
        <v>62000574734</v>
      </c>
      <c r="C8625" s="2">
        <v>36173</v>
      </c>
      <c r="D8625" s="3">
        <f t="shared" ca="1" si="134"/>
        <v>24.906849315068492</v>
      </c>
      <c r="E8625">
        <v>2021</v>
      </c>
      <c r="F8625" t="s">
        <v>1930</v>
      </c>
      <c r="G8625" s="2">
        <v>44906</v>
      </c>
      <c r="H8625" t="s">
        <v>28</v>
      </c>
      <c r="I8625">
        <v>785000</v>
      </c>
    </row>
    <row r="8626" spans="1:9" x14ac:dyDescent="0.2">
      <c r="A8626" s="1">
        <v>8624</v>
      </c>
      <c r="B8626">
        <v>62000574734</v>
      </c>
      <c r="C8626" s="2">
        <v>36173</v>
      </c>
      <c r="D8626" s="3">
        <f t="shared" ca="1" si="134"/>
        <v>24.906849315068492</v>
      </c>
      <c r="E8626">
        <v>2021</v>
      </c>
      <c r="F8626" t="s">
        <v>1930</v>
      </c>
      <c r="G8626" s="2">
        <v>44947</v>
      </c>
      <c r="H8626" t="s">
        <v>30</v>
      </c>
      <c r="I8626">
        <v>745000</v>
      </c>
    </row>
    <row r="8627" spans="1:9" x14ac:dyDescent="0.2">
      <c r="A8627" s="1">
        <v>8625</v>
      </c>
      <c r="B8627">
        <v>62000574734</v>
      </c>
      <c r="C8627" s="2">
        <v>36173</v>
      </c>
      <c r="D8627" s="3">
        <f t="shared" ca="1" si="134"/>
        <v>24.906849315068492</v>
      </c>
      <c r="E8627">
        <v>2021</v>
      </c>
      <c r="F8627" t="s">
        <v>1930</v>
      </c>
      <c r="G8627" s="2">
        <v>44837</v>
      </c>
      <c r="H8627" t="s">
        <v>18</v>
      </c>
      <c r="I8627">
        <v>935000</v>
      </c>
    </row>
    <row r="8628" spans="1:9" x14ac:dyDescent="0.2">
      <c r="A8628" s="1">
        <v>8626</v>
      </c>
      <c r="B8628">
        <v>62004609874</v>
      </c>
      <c r="C8628" s="2">
        <v>38223</v>
      </c>
      <c r="D8628" s="3">
        <f t="shared" ca="1" si="134"/>
        <v>19.290410958904111</v>
      </c>
      <c r="E8628">
        <v>2026</v>
      </c>
      <c r="F8628" t="s">
        <v>1931</v>
      </c>
      <c r="G8628" s="2">
        <v>44771</v>
      </c>
      <c r="H8628" t="s">
        <v>30</v>
      </c>
      <c r="I8628">
        <v>745000</v>
      </c>
    </row>
    <row r="8629" spans="1:9" x14ac:dyDescent="0.2">
      <c r="A8629" s="1">
        <v>8627</v>
      </c>
      <c r="B8629">
        <v>62004609874</v>
      </c>
      <c r="C8629" s="2">
        <v>38223</v>
      </c>
      <c r="D8629" s="3">
        <f t="shared" ca="1" si="134"/>
        <v>19.290410958904111</v>
      </c>
      <c r="E8629">
        <v>2026</v>
      </c>
      <c r="F8629" t="s">
        <v>1931</v>
      </c>
      <c r="G8629" s="2">
        <v>44898</v>
      </c>
      <c r="H8629" t="s">
        <v>9</v>
      </c>
      <c r="I8629">
        <v>665000</v>
      </c>
    </row>
    <row r="8630" spans="1:9" x14ac:dyDescent="0.2">
      <c r="A8630" s="1">
        <v>8628</v>
      </c>
      <c r="B8630">
        <v>62004609874</v>
      </c>
      <c r="C8630" s="2">
        <v>38223</v>
      </c>
      <c r="D8630" s="3">
        <f t="shared" ca="1" si="134"/>
        <v>19.290410958904111</v>
      </c>
      <c r="E8630">
        <v>2026</v>
      </c>
      <c r="F8630" t="s">
        <v>1931</v>
      </c>
      <c r="G8630" s="2">
        <v>44719</v>
      </c>
      <c r="H8630" t="s">
        <v>31</v>
      </c>
      <c r="I8630">
        <v>825000</v>
      </c>
    </row>
    <row r="8631" spans="1:9" x14ac:dyDescent="0.2">
      <c r="A8631" s="1">
        <v>8629</v>
      </c>
      <c r="B8631">
        <v>62004609874</v>
      </c>
      <c r="C8631" s="2">
        <v>38223</v>
      </c>
      <c r="D8631" s="3">
        <f t="shared" ca="1" si="134"/>
        <v>19.290410958904111</v>
      </c>
      <c r="E8631">
        <v>2026</v>
      </c>
      <c r="F8631" t="s">
        <v>1931</v>
      </c>
      <c r="G8631" s="2">
        <v>45053</v>
      </c>
      <c r="H8631" t="s">
        <v>18</v>
      </c>
      <c r="I8631">
        <v>935000</v>
      </c>
    </row>
    <row r="8632" spans="1:9" x14ac:dyDescent="0.2">
      <c r="A8632" s="1">
        <v>8630</v>
      </c>
      <c r="B8632">
        <v>62004609874</v>
      </c>
      <c r="C8632" s="2">
        <v>38223</v>
      </c>
      <c r="D8632" s="3">
        <f t="shared" ca="1" si="134"/>
        <v>19.290410958904111</v>
      </c>
      <c r="E8632">
        <v>2026</v>
      </c>
      <c r="F8632" t="s">
        <v>1931</v>
      </c>
      <c r="G8632" s="2">
        <v>44945</v>
      </c>
      <c r="H8632" t="s">
        <v>11</v>
      </c>
      <c r="I8632">
        <v>1025000</v>
      </c>
    </row>
    <row r="8633" spans="1:9" x14ac:dyDescent="0.2">
      <c r="A8633" s="1">
        <v>8631</v>
      </c>
      <c r="B8633">
        <v>62008113397</v>
      </c>
      <c r="C8633" s="2">
        <v>38565</v>
      </c>
      <c r="D8633" s="3">
        <f t="shared" ca="1" si="134"/>
        <v>18.353424657534248</v>
      </c>
      <c r="E8633">
        <v>2027</v>
      </c>
      <c r="F8633" t="s">
        <v>1932</v>
      </c>
      <c r="G8633" s="2">
        <v>44877</v>
      </c>
      <c r="H8633" t="s">
        <v>41</v>
      </c>
      <c r="I8633">
        <v>985000</v>
      </c>
    </row>
    <row r="8634" spans="1:9" x14ac:dyDescent="0.2">
      <c r="A8634" s="1">
        <v>8632</v>
      </c>
      <c r="B8634">
        <v>62008113397</v>
      </c>
      <c r="C8634" s="2">
        <v>38565</v>
      </c>
      <c r="D8634" s="3">
        <f t="shared" ca="1" si="134"/>
        <v>18.353424657534248</v>
      </c>
      <c r="E8634">
        <v>2027</v>
      </c>
      <c r="F8634" t="s">
        <v>1932</v>
      </c>
      <c r="G8634" s="2">
        <v>44716</v>
      </c>
      <c r="H8634" t="s">
        <v>28</v>
      </c>
      <c r="I8634">
        <v>785000</v>
      </c>
    </row>
    <row r="8635" spans="1:9" x14ac:dyDescent="0.2">
      <c r="A8635" s="1">
        <v>8633</v>
      </c>
      <c r="B8635">
        <v>62008113397</v>
      </c>
      <c r="C8635" s="2">
        <v>38565</v>
      </c>
      <c r="D8635" s="3">
        <f t="shared" ca="1" si="134"/>
        <v>18.353424657534248</v>
      </c>
      <c r="E8635">
        <v>2027</v>
      </c>
      <c r="F8635" t="s">
        <v>1932</v>
      </c>
      <c r="G8635" s="2">
        <v>45077</v>
      </c>
      <c r="H8635" t="s">
        <v>10</v>
      </c>
      <c r="I8635">
        <v>985000</v>
      </c>
    </row>
    <row r="8636" spans="1:9" x14ac:dyDescent="0.2">
      <c r="A8636" s="1">
        <v>8634</v>
      </c>
      <c r="B8636">
        <v>62008113397</v>
      </c>
      <c r="C8636" s="2">
        <v>38565</v>
      </c>
      <c r="D8636" s="3">
        <f t="shared" ca="1" si="134"/>
        <v>18.353424657534248</v>
      </c>
      <c r="E8636">
        <v>2027</v>
      </c>
      <c r="F8636" t="s">
        <v>1932</v>
      </c>
      <c r="G8636" s="2">
        <v>44859</v>
      </c>
      <c r="H8636" t="s">
        <v>24</v>
      </c>
      <c r="I8636">
        <v>985000</v>
      </c>
    </row>
    <row r="8637" spans="1:9" x14ac:dyDescent="0.2">
      <c r="A8637" s="1">
        <v>8635</v>
      </c>
      <c r="B8637">
        <v>62008113397</v>
      </c>
      <c r="C8637" s="2">
        <v>38565</v>
      </c>
      <c r="D8637" s="3">
        <f t="shared" ca="1" si="134"/>
        <v>18.353424657534248</v>
      </c>
      <c r="E8637">
        <v>2027</v>
      </c>
      <c r="F8637" t="s">
        <v>1932</v>
      </c>
      <c r="G8637" s="2">
        <v>44934</v>
      </c>
      <c r="H8637" t="s">
        <v>47</v>
      </c>
      <c r="I8637">
        <v>1335000</v>
      </c>
    </row>
    <row r="8638" spans="1:9" x14ac:dyDescent="0.2">
      <c r="A8638" s="1">
        <v>8636</v>
      </c>
      <c r="B8638">
        <v>62001712611</v>
      </c>
      <c r="C8638" s="2">
        <v>32485</v>
      </c>
      <c r="D8638" s="3">
        <f t="shared" ca="1" si="134"/>
        <v>35.010958904109586</v>
      </c>
      <c r="E8638">
        <v>2010</v>
      </c>
      <c r="F8638" t="s">
        <v>1933</v>
      </c>
      <c r="G8638" s="2">
        <v>45091</v>
      </c>
      <c r="H8638" t="s">
        <v>28</v>
      </c>
      <c r="I8638">
        <v>785000</v>
      </c>
    </row>
    <row r="8639" spans="1:9" x14ac:dyDescent="0.2">
      <c r="A8639" s="1">
        <v>8637</v>
      </c>
      <c r="B8639">
        <v>62001712611</v>
      </c>
      <c r="C8639" s="2">
        <v>32485</v>
      </c>
      <c r="D8639" s="3">
        <f t="shared" ca="1" si="134"/>
        <v>35.010958904109586</v>
      </c>
      <c r="E8639">
        <v>2010</v>
      </c>
      <c r="F8639" t="s">
        <v>1933</v>
      </c>
      <c r="G8639" s="2">
        <v>44828</v>
      </c>
      <c r="H8639" t="s">
        <v>9</v>
      </c>
      <c r="I8639">
        <v>665000</v>
      </c>
    </row>
    <row r="8640" spans="1:9" x14ac:dyDescent="0.2">
      <c r="A8640" s="1">
        <v>8638</v>
      </c>
      <c r="B8640">
        <v>62001712611</v>
      </c>
      <c r="C8640" s="2">
        <v>32485</v>
      </c>
      <c r="D8640" s="3">
        <f t="shared" ca="1" si="134"/>
        <v>35.010958904109586</v>
      </c>
      <c r="E8640">
        <v>2010</v>
      </c>
      <c r="F8640" t="s">
        <v>1933</v>
      </c>
      <c r="G8640" s="2">
        <v>45088</v>
      </c>
      <c r="H8640" t="s">
        <v>13</v>
      </c>
      <c r="I8640">
        <v>1710000</v>
      </c>
    </row>
    <row r="8641" spans="1:9" x14ac:dyDescent="0.2">
      <c r="A8641" s="1">
        <v>8639</v>
      </c>
      <c r="B8641">
        <v>62001712611</v>
      </c>
      <c r="C8641" s="2">
        <v>32485</v>
      </c>
      <c r="D8641" s="3">
        <f t="shared" ca="1" si="134"/>
        <v>35.010958904109586</v>
      </c>
      <c r="E8641">
        <v>2010</v>
      </c>
      <c r="F8641" t="s">
        <v>1933</v>
      </c>
      <c r="G8641" s="2">
        <v>45002</v>
      </c>
      <c r="H8641" t="s">
        <v>21</v>
      </c>
      <c r="I8641">
        <v>1185000</v>
      </c>
    </row>
    <row r="8642" spans="1:9" x14ac:dyDescent="0.2">
      <c r="A8642" s="1">
        <v>8640</v>
      </c>
      <c r="B8642">
        <v>62001712611</v>
      </c>
      <c r="C8642" s="2">
        <v>32485</v>
      </c>
      <c r="D8642" s="3">
        <f t="shared" ca="1" si="134"/>
        <v>35.010958904109586</v>
      </c>
      <c r="E8642">
        <v>2010</v>
      </c>
      <c r="F8642" t="s">
        <v>1933</v>
      </c>
      <c r="G8642" s="2">
        <v>44862</v>
      </c>
      <c r="H8642" t="s">
        <v>20</v>
      </c>
      <c r="I8642">
        <v>835000</v>
      </c>
    </row>
    <row r="8643" spans="1:9" x14ac:dyDescent="0.2">
      <c r="A8643" s="1">
        <v>8641</v>
      </c>
      <c r="B8643">
        <v>62001722627</v>
      </c>
      <c r="C8643" s="2">
        <v>37163</v>
      </c>
      <c r="D8643" s="3">
        <f t="shared" ref="D8643:D8706" ca="1" si="135">(TODAY() - C8643)/365</f>
        <v>22.194520547945206</v>
      </c>
      <c r="E8643">
        <v>2022</v>
      </c>
      <c r="F8643" t="s">
        <v>1934</v>
      </c>
      <c r="G8643" s="2">
        <v>45032</v>
      </c>
      <c r="H8643" t="s">
        <v>9</v>
      </c>
      <c r="I8643">
        <v>665000</v>
      </c>
    </row>
    <row r="8644" spans="1:9" x14ac:dyDescent="0.2">
      <c r="A8644" s="1">
        <v>8642</v>
      </c>
      <c r="B8644">
        <v>62001722627</v>
      </c>
      <c r="C8644" s="2">
        <v>37163</v>
      </c>
      <c r="D8644" s="3">
        <f t="shared" ca="1" si="135"/>
        <v>22.194520547945206</v>
      </c>
      <c r="E8644">
        <v>2022</v>
      </c>
      <c r="F8644" t="s">
        <v>1934</v>
      </c>
      <c r="G8644" s="2">
        <v>45084</v>
      </c>
      <c r="H8644" t="s">
        <v>13</v>
      </c>
      <c r="I8644">
        <v>1710000</v>
      </c>
    </row>
    <row r="8645" spans="1:9" x14ac:dyDescent="0.2">
      <c r="A8645" s="1">
        <v>8643</v>
      </c>
      <c r="B8645">
        <v>62001722627</v>
      </c>
      <c r="C8645" s="2">
        <v>37163</v>
      </c>
      <c r="D8645" s="3">
        <f t="shared" ca="1" si="135"/>
        <v>22.194520547945206</v>
      </c>
      <c r="E8645">
        <v>2022</v>
      </c>
      <c r="F8645" t="s">
        <v>1934</v>
      </c>
      <c r="G8645" s="2">
        <v>44903</v>
      </c>
      <c r="H8645" t="s">
        <v>25</v>
      </c>
      <c r="I8645">
        <v>985000</v>
      </c>
    </row>
    <row r="8646" spans="1:9" x14ac:dyDescent="0.2">
      <c r="A8646" s="1">
        <v>8644</v>
      </c>
      <c r="B8646">
        <v>62001722627</v>
      </c>
      <c r="C8646" s="2">
        <v>37163</v>
      </c>
      <c r="D8646" s="3">
        <f t="shared" ca="1" si="135"/>
        <v>22.194520547945206</v>
      </c>
      <c r="E8646">
        <v>2022</v>
      </c>
      <c r="F8646" t="s">
        <v>1934</v>
      </c>
      <c r="G8646" s="2">
        <v>44951</v>
      </c>
      <c r="H8646" t="s">
        <v>21</v>
      </c>
      <c r="I8646">
        <v>1185000</v>
      </c>
    </row>
    <row r="8647" spans="1:9" x14ac:dyDescent="0.2">
      <c r="A8647" s="1">
        <v>8645</v>
      </c>
      <c r="B8647">
        <v>62001722627</v>
      </c>
      <c r="C8647" s="2">
        <v>37163</v>
      </c>
      <c r="D8647" s="3">
        <f t="shared" ca="1" si="135"/>
        <v>22.194520547945206</v>
      </c>
      <c r="E8647">
        <v>2022</v>
      </c>
      <c r="F8647" t="s">
        <v>1934</v>
      </c>
      <c r="G8647" s="2">
        <v>44883</v>
      </c>
      <c r="H8647" t="s">
        <v>37</v>
      </c>
      <c r="I8647">
        <v>1035000</v>
      </c>
    </row>
    <row r="8648" spans="1:9" x14ac:dyDescent="0.2">
      <c r="A8648" s="1">
        <v>8646</v>
      </c>
      <c r="B8648">
        <v>62005699753</v>
      </c>
      <c r="C8648" s="2">
        <v>33886</v>
      </c>
      <c r="D8648" s="3">
        <f t="shared" ca="1" si="135"/>
        <v>31.172602739726027</v>
      </c>
      <c r="E8648">
        <v>2012</v>
      </c>
      <c r="F8648" t="s">
        <v>1935</v>
      </c>
      <c r="G8648" s="2">
        <v>45076</v>
      </c>
      <c r="H8648" t="s">
        <v>21</v>
      </c>
      <c r="I8648">
        <v>1185000</v>
      </c>
    </row>
    <row r="8649" spans="1:9" x14ac:dyDescent="0.2">
      <c r="A8649" s="1">
        <v>8647</v>
      </c>
      <c r="B8649">
        <v>62005699753</v>
      </c>
      <c r="C8649" s="2">
        <v>33886</v>
      </c>
      <c r="D8649" s="3">
        <f t="shared" ca="1" si="135"/>
        <v>31.172602739726027</v>
      </c>
      <c r="E8649">
        <v>2012</v>
      </c>
      <c r="F8649" t="s">
        <v>1935</v>
      </c>
      <c r="G8649" s="2">
        <v>44890</v>
      </c>
      <c r="H8649" t="s">
        <v>10</v>
      </c>
      <c r="I8649">
        <v>985000</v>
      </c>
    </row>
    <row r="8650" spans="1:9" x14ac:dyDescent="0.2">
      <c r="A8650" s="1">
        <v>8648</v>
      </c>
      <c r="B8650">
        <v>62005699753</v>
      </c>
      <c r="C8650" s="2">
        <v>33886</v>
      </c>
      <c r="D8650" s="3">
        <f t="shared" ca="1" si="135"/>
        <v>31.172602739726027</v>
      </c>
      <c r="E8650">
        <v>2012</v>
      </c>
      <c r="F8650" t="s">
        <v>1935</v>
      </c>
      <c r="G8650" s="2">
        <v>44844</v>
      </c>
      <c r="H8650" t="s">
        <v>17</v>
      </c>
      <c r="I8650">
        <v>1785000</v>
      </c>
    </row>
    <row r="8651" spans="1:9" x14ac:dyDescent="0.2">
      <c r="A8651" s="1">
        <v>8649</v>
      </c>
      <c r="B8651">
        <v>62005699753</v>
      </c>
      <c r="C8651" s="2">
        <v>33886</v>
      </c>
      <c r="D8651" s="3">
        <f t="shared" ca="1" si="135"/>
        <v>31.172602739726027</v>
      </c>
      <c r="E8651">
        <v>2012</v>
      </c>
      <c r="F8651" t="s">
        <v>1935</v>
      </c>
      <c r="G8651" s="2">
        <v>44998</v>
      </c>
      <c r="H8651" t="s">
        <v>11</v>
      </c>
      <c r="I8651">
        <v>1025000</v>
      </c>
    </row>
    <row r="8652" spans="1:9" x14ac:dyDescent="0.2">
      <c r="A8652" s="1">
        <v>8650</v>
      </c>
      <c r="B8652">
        <v>62005699753</v>
      </c>
      <c r="C8652" s="2">
        <v>33886</v>
      </c>
      <c r="D8652" s="3">
        <f t="shared" ca="1" si="135"/>
        <v>31.172602739726027</v>
      </c>
      <c r="E8652">
        <v>2012</v>
      </c>
      <c r="F8652" t="s">
        <v>1935</v>
      </c>
      <c r="G8652" s="2">
        <v>44840</v>
      </c>
      <c r="H8652" t="s">
        <v>39</v>
      </c>
      <c r="I8652">
        <v>985000</v>
      </c>
    </row>
    <row r="8653" spans="1:9" x14ac:dyDescent="0.2">
      <c r="A8653" s="1">
        <v>8651</v>
      </c>
      <c r="B8653">
        <v>62010442107</v>
      </c>
      <c r="C8653" s="2">
        <v>32476</v>
      </c>
      <c r="D8653" s="3">
        <f t="shared" ca="1" si="135"/>
        <v>35.035616438356165</v>
      </c>
      <c r="E8653">
        <v>2010</v>
      </c>
      <c r="F8653" t="s">
        <v>1936</v>
      </c>
      <c r="G8653" s="2">
        <v>44901</v>
      </c>
      <c r="H8653" t="s">
        <v>14</v>
      </c>
      <c r="I8653">
        <v>985000</v>
      </c>
    </row>
    <row r="8654" spans="1:9" x14ac:dyDescent="0.2">
      <c r="A8654" s="1">
        <v>8652</v>
      </c>
      <c r="B8654">
        <v>62010442107</v>
      </c>
      <c r="C8654" s="2">
        <v>32476</v>
      </c>
      <c r="D8654" s="3">
        <f t="shared" ca="1" si="135"/>
        <v>35.035616438356165</v>
      </c>
      <c r="E8654">
        <v>2010</v>
      </c>
      <c r="F8654" t="s">
        <v>1936</v>
      </c>
      <c r="G8654" s="2">
        <v>44821</v>
      </c>
      <c r="H8654" t="s">
        <v>37</v>
      </c>
      <c r="I8654">
        <v>1035000</v>
      </c>
    </row>
    <row r="8655" spans="1:9" x14ac:dyDescent="0.2">
      <c r="A8655" s="1">
        <v>8653</v>
      </c>
      <c r="B8655">
        <v>62010442107</v>
      </c>
      <c r="C8655" s="2">
        <v>32476</v>
      </c>
      <c r="D8655" s="3">
        <f t="shared" ca="1" si="135"/>
        <v>35.035616438356165</v>
      </c>
      <c r="E8655">
        <v>2010</v>
      </c>
      <c r="F8655" t="s">
        <v>1936</v>
      </c>
      <c r="G8655" s="2">
        <v>44868</v>
      </c>
      <c r="H8655" t="s">
        <v>39</v>
      </c>
      <c r="I8655">
        <v>985000</v>
      </c>
    </row>
    <row r="8656" spans="1:9" x14ac:dyDescent="0.2">
      <c r="A8656" s="1">
        <v>8654</v>
      </c>
      <c r="B8656">
        <v>62010442107</v>
      </c>
      <c r="C8656" s="2">
        <v>32476</v>
      </c>
      <c r="D8656" s="3">
        <f t="shared" ca="1" si="135"/>
        <v>35.035616438356165</v>
      </c>
      <c r="E8656">
        <v>2010</v>
      </c>
      <c r="F8656" t="s">
        <v>1936</v>
      </c>
      <c r="G8656" s="2">
        <v>45131</v>
      </c>
      <c r="H8656" t="s">
        <v>18</v>
      </c>
      <c r="I8656">
        <v>935000</v>
      </c>
    </row>
    <row r="8657" spans="1:9" x14ac:dyDescent="0.2">
      <c r="A8657" s="1">
        <v>8655</v>
      </c>
      <c r="B8657">
        <v>62010442107</v>
      </c>
      <c r="C8657" s="2">
        <v>32476</v>
      </c>
      <c r="D8657" s="3">
        <f t="shared" ca="1" si="135"/>
        <v>35.035616438356165</v>
      </c>
      <c r="E8657">
        <v>2010</v>
      </c>
      <c r="F8657" t="s">
        <v>1936</v>
      </c>
      <c r="G8657" s="2">
        <v>44814</v>
      </c>
      <c r="H8657" t="s">
        <v>47</v>
      </c>
      <c r="I8657">
        <v>1335000</v>
      </c>
    </row>
    <row r="8658" spans="1:9" x14ac:dyDescent="0.2">
      <c r="A8658" s="1">
        <v>8656</v>
      </c>
      <c r="B8658">
        <v>62010442107</v>
      </c>
      <c r="C8658" s="2">
        <v>32476</v>
      </c>
      <c r="D8658" s="3">
        <f t="shared" ca="1" si="135"/>
        <v>35.035616438356165</v>
      </c>
      <c r="E8658">
        <v>2010</v>
      </c>
      <c r="F8658" t="s">
        <v>1936</v>
      </c>
      <c r="G8658" s="2">
        <v>44827</v>
      </c>
      <c r="H8658" t="s">
        <v>28</v>
      </c>
      <c r="I8658">
        <v>785000</v>
      </c>
    </row>
    <row r="8659" spans="1:9" x14ac:dyDescent="0.2">
      <c r="A8659" s="1">
        <v>8657</v>
      </c>
      <c r="B8659">
        <v>62011183642</v>
      </c>
      <c r="C8659" s="2">
        <v>36399</v>
      </c>
      <c r="D8659" s="3">
        <f t="shared" ca="1" si="135"/>
        <v>24.287671232876711</v>
      </c>
      <c r="E8659">
        <v>2019</v>
      </c>
      <c r="F8659" t="s">
        <v>1937</v>
      </c>
      <c r="G8659" s="2">
        <v>44892</v>
      </c>
      <c r="H8659" t="s">
        <v>24</v>
      </c>
      <c r="I8659">
        <v>985000</v>
      </c>
    </row>
    <row r="8660" spans="1:9" x14ac:dyDescent="0.2">
      <c r="A8660" s="1">
        <v>8658</v>
      </c>
      <c r="B8660">
        <v>62011183642</v>
      </c>
      <c r="C8660" s="2">
        <v>36399</v>
      </c>
      <c r="D8660" s="3">
        <f t="shared" ca="1" si="135"/>
        <v>24.287671232876711</v>
      </c>
      <c r="E8660">
        <v>2019</v>
      </c>
      <c r="F8660" t="s">
        <v>1937</v>
      </c>
      <c r="G8660" s="2">
        <v>44855</v>
      </c>
      <c r="H8660" t="s">
        <v>13</v>
      </c>
      <c r="I8660">
        <v>1710000</v>
      </c>
    </row>
    <row r="8661" spans="1:9" x14ac:dyDescent="0.2">
      <c r="A8661" s="1">
        <v>8659</v>
      </c>
      <c r="B8661">
        <v>62011183642</v>
      </c>
      <c r="C8661" s="2">
        <v>36399</v>
      </c>
      <c r="D8661" s="3">
        <f t="shared" ca="1" si="135"/>
        <v>24.287671232876711</v>
      </c>
      <c r="E8661">
        <v>2019</v>
      </c>
      <c r="F8661" t="s">
        <v>1937</v>
      </c>
      <c r="G8661" s="2">
        <v>45009</v>
      </c>
      <c r="H8661" t="s">
        <v>34</v>
      </c>
      <c r="I8661">
        <v>985000</v>
      </c>
    </row>
    <row r="8662" spans="1:9" x14ac:dyDescent="0.2">
      <c r="A8662" s="1">
        <v>8660</v>
      </c>
      <c r="B8662">
        <v>62011183642</v>
      </c>
      <c r="C8662" s="2">
        <v>36399</v>
      </c>
      <c r="D8662" s="3">
        <f t="shared" ca="1" si="135"/>
        <v>24.287671232876711</v>
      </c>
      <c r="E8662">
        <v>2019</v>
      </c>
      <c r="F8662" t="s">
        <v>1937</v>
      </c>
      <c r="G8662" s="2">
        <v>44880</v>
      </c>
      <c r="H8662" t="s">
        <v>22</v>
      </c>
      <c r="I8662">
        <v>1185000</v>
      </c>
    </row>
    <row r="8663" spans="1:9" x14ac:dyDescent="0.2">
      <c r="A8663" s="1">
        <v>8661</v>
      </c>
      <c r="B8663">
        <v>62011183642</v>
      </c>
      <c r="C8663" s="2">
        <v>36399</v>
      </c>
      <c r="D8663" s="3">
        <f t="shared" ca="1" si="135"/>
        <v>24.287671232876711</v>
      </c>
      <c r="E8663">
        <v>2019</v>
      </c>
      <c r="F8663" t="s">
        <v>1937</v>
      </c>
      <c r="G8663" s="2">
        <v>44824</v>
      </c>
      <c r="H8663" t="s">
        <v>47</v>
      </c>
      <c r="I8663">
        <v>1335000</v>
      </c>
    </row>
    <row r="8664" spans="1:9" x14ac:dyDescent="0.2">
      <c r="A8664" s="1">
        <v>8662</v>
      </c>
      <c r="B8664">
        <v>62011183642</v>
      </c>
      <c r="C8664" s="2">
        <v>36399</v>
      </c>
      <c r="D8664" s="3">
        <f t="shared" ca="1" si="135"/>
        <v>24.287671232876711</v>
      </c>
      <c r="E8664">
        <v>2019</v>
      </c>
      <c r="F8664" t="s">
        <v>1937</v>
      </c>
      <c r="G8664" s="2">
        <v>44774</v>
      </c>
      <c r="H8664" t="s">
        <v>39</v>
      </c>
      <c r="I8664">
        <v>985000</v>
      </c>
    </row>
    <row r="8665" spans="1:9" x14ac:dyDescent="0.2">
      <c r="A8665" s="1">
        <v>8663</v>
      </c>
      <c r="B8665">
        <v>62003892518</v>
      </c>
      <c r="C8665" s="2">
        <v>35016</v>
      </c>
      <c r="D8665" s="3">
        <f t="shared" ca="1" si="135"/>
        <v>28.076712328767123</v>
      </c>
      <c r="E8665">
        <v>2015</v>
      </c>
      <c r="F8665" t="s">
        <v>1938</v>
      </c>
      <c r="G8665" s="2">
        <v>44794</v>
      </c>
      <c r="H8665" t="s">
        <v>16</v>
      </c>
      <c r="I8665">
        <v>985000</v>
      </c>
    </row>
    <row r="8666" spans="1:9" x14ac:dyDescent="0.2">
      <c r="A8666" s="1">
        <v>8664</v>
      </c>
      <c r="B8666">
        <v>62003892518</v>
      </c>
      <c r="C8666" s="2">
        <v>35016</v>
      </c>
      <c r="D8666" s="3">
        <f t="shared" ca="1" si="135"/>
        <v>28.076712328767123</v>
      </c>
      <c r="E8666">
        <v>2015</v>
      </c>
      <c r="F8666" t="s">
        <v>1938</v>
      </c>
      <c r="G8666" s="2">
        <v>45090</v>
      </c>
      <c r="H8666" t="s">
        <v>10</v>
      </c>
      <c r="I8666">
        <v>985000</v>
      </c>
    </row>
    <row r="8667" spans="1:9" x14ac:dyDescent="0.2">
      <c r="A8667" s="1">
        <v>8665</v>
      </c>
      <c r="B8667">
        <v>62003892518</v>
      </c>
      <c r="C8667" s="2">
        <v>35016</v>
      </c>
      <c r="D8667" s="3">
        <f t="shared" ca="1" si="135"/>
        <v>28.076712328767123</v>
      </c>
      <c r="E8667">
        <v>2015</v>
      </c>
      <c r="F8667" t="s">
        <v>1938</v>
      </c>
      <c r="G8667" s="2">
        <v>44715</v>
      </c>
      <c r="H8667" t="s">
        <v>13</v>
      </c>
      <c r="I8667">
        <v>1710000</v>
      </c>
    </row>
    <row r="8668" spans="1:9" x14ac:dyDescent="0.2">
      <c r="A8668" s="1">
        <v>8666</v>
      </c>
      <c r="B8668">
        <v>62003892518</v>
      </c>
      <c r="C8668" s="2">
        <v>35016</v>
      </c>
      <c r="D8668" s="3">
        <f t="shared" ca="1" si="135"/>
        <v>28.076712328767123</v>
      </c>
      <c r="E8668">
        <v>2015</v>
      </c>
      <c r="F8668" t="s">
        <v>1938</v>
      </c>
      <c r="G8668" s="2">
        <v>44854</v>
      </c>
      <c r="H8668" t="s">
        <v>22</v>
      </c>
      <c r="I8668">
        <v>1185000</v>
      </c>
    </row>
    <row r="8669" spans="1:9" x14ac:dyDescent="0.2">
      <c r="A8669" s="1">
        <v>8667</v>
      </c>
      <c r="B8669">
        <v>62008188764</v>
      </c>
      <c r="C8669" s="2">
        <v>34384</v>
      </c>
      <c r="D8669" s="3">
        <f t="shared" ca="1" si="135"/>
        <v>29.80821917808219</v>
      </c>
      <c r="E8669">
        <v>2014</v>
      </c>
      <c r="F8669" t="s">
        <v>1939</v>
      </c>
      <c r="G8669" s="2">
        <v>44997</v>
      </c>
      <c r="H8669" t="s">
        <v>31</v>
      </c>
      <c r="I8669">
        <v>825000</v>
      </c>
    </row>
    <row r="8670" spans="1:9" x14ac:dyDescent="0.2">
      <c r="A8670" s="1">
        <v>8668</v>
      </c>
      <c r="B8670">
        <v>62008188764</v>
      </c>
      <c r="C8670" s="2">
        <v>34384</v>
      </c>
      <c r="D8670" s="3">
        <f t="shared" ca="1" si="135"/>
        <v>29.80821917808219</v>
      </c>
      <c r="E8670">
        <v>2014</v>
      </c>
      <c r="F8670" t="s">
        <v>1939</v>
      </c>
      <c r="G8670" s="2">
        <v>45125</v>
      </c>
      <c r="H8670" t="s">
        <v>30</v>
      </c>
      <c r="I8670">
        <v>745000</v>
      </c>
    </row>
    <row r="8671" spans="1:9" x14ac:dyDescent="0.2">
      <c r="A8671" s="1">
        <v>8669</v>
      </c>
      <c r="B8671">
        <v>62008188764</v>
      </c>
      <c r="C8671" s="2">
        <v>34384</v>
      </c>
      <c r="D8671" s="3">
        <f t="shared" ca="1" si="135"/>
        <v>29.80821917808219</v>
      </c>
      <c r="E8671">
        <v>2014</v>
      </c>
      <c r="F8671" t="s">
        <v>1939</v>
      </c>
      <c r="G8671" s="2">
        <v>44925</v>
      </c>
      <c r="H8671" t="s">
        <v>16</v>
      </c>
      <c r="I8671">
        <v>985000</v>
      </c>
    </row>
    <row r="8672" spans="1:9" x14ac:dyDescent="0.2">
      <c r="A8672" s="1">
        <v>8670</v>
      </c>
      <c r="B8672">
        <v>62008188764</v>
      </c>
      <c r="C8672" s="2">
        <v>34384</v>
      </c>
      <c r="D8672" s="3">
        <f t="shared" ca="1" si="135"/>
        <v>29.80821917808219</v>
      </c>
      <c r="E8672">
        <v>2014</v>
      </c>
      <c r="F8672" t="s">
        <v>1939</v>
      </c>
      <c r="G8672" s="2">
        <v>45024</v>
      </c>
      <c r="H8672" t="s">
        <v>20</v>
      </c>
      <c r="I8672">
        <v>835000</v>
      </c>
    </row>
    <row r="8673" spans="1:9" x14ac:dyDescent="0.2">
      <c r="A8673" s="1">
        <v>8671</v>
      </c>
      <c r="B8673">
        <v>62008188764</v>
      </c>
      <c r="C8673" s="2">
        <v>34384</v>
      </c>
      <c r="D8673" s="3">
        <f t="shared" ca="1" si="135"/>
        <v>29.80821917808219</v>
      </c>
      <c r="E8673">
        <v>2014</v>
      </c>
      <c r="F8673" t="s">
        <v>1939</v>
      </c>
      <c r="G8673" s="2">
        <v>44715</v>
      </c>
      <c r="H8673" t="s">
        <v>14</v>
      </c>
      <c r="I8673">
        <v>985000</v>
      </c>
    </row>
    <row r="8674" spans="1:9" x14ac:dyDescent="0.2">
      <c r="A8674" s="1">
        <v>8672</v>
      </c>
      <c r="B8674">
        <v>62008188764</v>
      </c>
      <c r="C8674" s="2">
        <v>34384</v>
      </c>
      <c r="D8674" s="3">
        <f t="shared" ca="1" si="135"/>
        <v>29.80821917808219</v>
      </c>
      <c r="E8674">
        <v>2014</v>
      </c>
      <c r="F8674" t="s">
        <v>1939</v>
      </c>
      <c r="G8674" s="2">
        <v>45000</v>
      </c>
      <c r="H8674" t="s">
        <v>47</v>
      </c>
      <c r="I8674">
        <v>1335000</v>
      </c>
    </row>
    <row r="8675" spans="1:9" x14ac:dyDescent="0.2">
      <c r="A8675" s="1">
        <v>8673</v>
      </c>
      <c r="B8675">
        <v>62008958156</v>
      </c>
      <c r="C8675" s="2">
        <v>33523</v>
      </c>
      <c r="D8675" s="3">
        <f t="shared" ca="1" si="135"/>
        <v>32.167123287671231</v>
      </c>
      <c r="E8675">
        <v>2012</v>
      </c>
      <c r="F8675" t="s">
        <v>1940</v>
      </c>
      <c r="G8675" s="2">
        <v>44774</v>
      </c>
      <c r="H8675" t="s">
        <v>28</v>
      </c>
      <c r="I8675">
        <v>785000</v>
      </c>
    </row>
    <row r="8676" spans="1:9" x14ac:dyDescent="0.2">
      <c r="A8676" s="1">
        <v>8674</v>
      </c>
      <c r="B8676">
        <v>62008958156</v>
      </c>
      <c r="C8676" s="2">
        <v>33523</v>
      </c>
      <c r="D8676" s="3">
        <f t="shared" ca="1" si="135"/>
        <v>32.167123287671231</v>
      </c>
      <c r="E8676">
        <v>2012</v>
      </c>
      <c r="F8676" t="s">
        <v>1940</v>
      </c>
      <c r="G8676" s="2">
        <v>45018</v>
      </c>
      <c r="H8676" t="s">
        <v>13</v>
      </c>
      <c r="I8676">
        <v>1710000</v>
      </c>
    </row>
    <row r="8677" spans="1:9" x14ac:dyDescent="0.2">
      <c r="A8677" s="1">
        <v>8675</v>
      </c>
      <c r="B8677">
        <v>62008958156</v>
      </c>
      <c r="C8677" s="2">
        <v>33523</v>
      </c>
      <c r="D8677" s="3">
        <f t="shared" ca="1" si="135"/>
        <v>32.167123287671231</v>
      </c>
      <c r="E8677">
        <v>2012</v>
      </c>
      <c r="F8677" t="s">
        <v>1940</v>
      </c>
      <c r="G8677" s="2">
        <v>44950</v>
      </c>
      <c r="H8677" t="s">
        <v>14</v>
      </c>
      <c r="I8677">
        <v>985000</v>
      </c>
    </row>
    <row r="8678" spans="1:9" x14ac:dyDescent="0.2">
      <c r="A8678" s="1">
        <v>8676</v>
      </c>
      <c r="B8678">
        <v>62008958156</v>
      </c>
      <c r="C8678" s="2">
        <v>33523</v>
      </c>
      <c r="D8678" s="3">
        <f t="shared" ca="1" si="135"/>
        <v>32.167123287671231</v>
      </c>
      <c r="E8678">
        <v>2012</v>
      </c>
      <c r="F8678" t="s">
        <v>1940</v>
      </c>
      <c r="G8678" s="2">
        <v>44992</v>
      </c>
      <c r="H8678" t="s">
        <v>10</v>
      </c>
      <c r="I8678">
        <v>985000</v>
      </c>
    </row>
    <row r="8679" spans="1:9" x14ac:dyDescent="0.2">
      <c r="A8679" s="1">
        <v>8677</v>
      </c>
      <c r="B8679">
        <v>62008958156</v>
      </c>
      <c r="C8679" s="2">
        <v>33523</v>
      </c>
      <c r="D8679" s="3">
        <f t="shared" ca="1" si="135"/>
        <v>32.167123287671231</v>
      </c>
      <c r="E8679">
        <v>2012</v>
      </c>
      <c r="F8679" t="s">
        <v>1940</v>
      </c>
      <c r="G8679" s="2">
        <v>44930</v>
      </c>
      <c r="H8679" t="s">
        <v>22</v>
      </c>
      <c r="I8679">
        <v>1185000</v>
      </c>
    </row>
    <row r="8680" spans="1:9" x14ac:dyDescent="0.2">
      <c r="A8680" s="1">
        <v>8678</v>
      </c>
      <c r="B8680">
        <v>62005916068</v>
      </c>
      <c r="C8680" s="2">
        <v>33349</v>
      </c>
      <c r="D8680" s="3">
        <f t="shared" ca="1" si="135"/>
        <v>32.643835616438359</v>
      </c>
      <c r="E8680">
        <v>2011</v>
      </c>
      <c r="F8680" t="s">
        <v>1941</v>
      </c>
      <c r="G8680" s="2">
        <v>44873</v>
      </c>
      <c r="H8680" t="s">
        <v>16</v>
      </c>
      <c r="I8680">
        <v>985000</v>
      </c>
    </row>
    <row r="8681" spans="1:9" x14ac:dyDescent="0.2">
      <c r="A8681" s="1">
        <v>8679</v>
      </c>
      <c r="B8681">
        <v>62005916068</v>
      </c>
      <c r="C8681" s="2">
        <v>33349</v>
      </c>
      <c r="D8681" s="3">
        <f t="shared" ca="1" si="135"/>
        <v>32.643835616438359</v>
      </c>
      <c r="E8681">
        <v>2011</v>
      </c>
      <c r="F8681" t="s">
        <v>1941</v>
      </c>
      <c r="G8681" s="2">
        <v>44794</v>
      </c>
      <c r="H8681" t="s">
        <v>12</v>
      </c>
      <c r="I8681">
        <v>785000</v>
      </c>
    </row>
    <row r="8682" spans="1:9" x14ac:dyDescent="0.2">
      <c r="A8682" s="1">
        <v>8680</v>
      </c>
      <c r="B8682">
        <v>62005916068</v>
      </c>
      <c r="C8682" s="2">
        <v>33349</v>
      </c>
      <c r="D8682" s="3">
        <f t="shared" ca="1" si="135"/>
        <v>32.643835616438359</v>
      </c>
      <c r="E8682">
        <v>2011</v>
      </c>
      <c r="F8682" t="s">
        <v>1941</v>
      </c>
      <c r="G8682" s="2">
        <v>45126</v>
      </c>
      <c r="H8682" t="s">
        <v>39</v>
      </c>
      <c r="I8682">
        <v>985000</v>
      </c>
    </row>
    <row r="8683" spans="1:9" x14ac:dyDescent="0.2">
      <c r="A8683" s="1">
        <v>8681</v>
      </c>
      <c r="B8683">
        <v>62005916068</v>
      </c>
      <c r="C8683" s="2">
        <v>33349</v>
      </c>
      <c r="D8683" s="3">
        <f t="shared" ca="1" si="135"/>
        <v>32.643835616438359</v>
      </c>
      <c r="E8683">
        <v>2011</v>
      </c>
      <c r="F8683" t="s">
        <v>1941</v>
      </c>
      <c r="G8683" s="2">
        <v>44850</v>
      </c>
      <c r="H8683" t="s">
        <v>31</v>
      </c>
      <c r="I8683">
        <v>825000</v>
      </c>
    </row>
    <row r="8684" spans="1:9" x14ac:dyDescent="0.2">
      <c r="A8684" s="1">
        <v>8682</v>
      </c>
      <c r="B8684">
        <v>62002442615</v>
      </c>
      <c r="C8684" s="2">
        <v>34201</v>
      </c>
      <c r="D8684" s="3">
        <f t="shared" ca="1" si="135"/>
        <v>30.30958904109589</v>
      </c>
      <c r="E8684">
        <v>2013</v>
      </c>
      <c r="F8684" t="s">
        <v>1942</v>
      </c>
      <c r="G8684" s="2">
        <v>44923</v>
      </c>
      <c r="H8684" t="s">
        <v>25</v>
      </c>
      <c r="I8684">
        <v>985000</v>
      </c>
    </row>
    <row r="8685" spans="1:9" x14ac:dyDescent="0.2">
      <c r="A8685" s="1">
        <v>8683</v>
      </c>
      <c r="B8685">
        <v>62002442615</v>
      </c>
      <c r="C8685" s="2">
        <v>34201</v>
      </c>
      <c r="D8685" s="3">
        <f t="shared" ca="1" si="135"/>
        <v>30.30958904109589</v>
      </c>
      <c r="E8685">
        <v>2013</v>
      </c>
      <c r="F8685" t="s">
        <v>1942</v>
      </c>
      <c r="G8685" s="2">
        <v>44835</v>
      </c>
      <c r="H8685" t="s">
        <v>27</v>
      </c>
      <c r="I8685">
        <v>685000</v>
      </c>
    </row>
    <row r="8686" spans="1:9" x14ac:dyDescent="0.2">
      <c r="A8686" s="1">
        <v>8684</v>
      </c>
      <c r="B8686">
        <v>62002442615</v>
      </c>
      <c r="C8686" s="2">
        <v>34201</v>
      </c>
      <c r="D8686" s="3">
        <f t="shared" ca="1" si="135"/>
        <v>30.30958904109589</v>
      </c>
      <c r="E8686">
        <v>2013</v>
      </c>
      <c r="F8686" t="s">
        <v>1942</v>
      </c>
      <c r="G8686" s="2">
        <v>44887</v>
      </c>
      <c r="H8686" t="s">
        <v>11</v>
      </c>
      <c r="I8686">
        <v>1025000</v>
      </c>
    </row>
    <row r="8687" spans="1:9" x14ac:dyDescent="0.2">
      <c r="A8687" s="1">
        <v>8685</v>
      </c>
      <c r="B8687">
        <v>62000710949</v>
      </c>
      <c r="C8687" s="2">
        <v>32839</v>
      </c>
      <c r="D8687" s="3">
        <f t="shared" ca="1" si="135"/>
        <v>34.041095890410958</v>
      </c>
      <c r="E8687">
        <v>2011</v>
      </c>
      <c r="F8687" t="s">
        <v>1943</v>
      </c>
      <c r="G8687" s="2">
        <v>44772</v>
      </c>
      <c r="H8687" t="s">
        <v>12</v>
      </c>
      <c r="I8687">
        <v>785000</v>
      </c>
    </row>
    <row r="8688" spans="1:9" x14ac:dyDescent="0.2">
      <c r="A8688" s="1">
        <v>8686</v>
      </c>
      <c r="B8688">
        <v>62000710949</v>
      </c>
      <c r="C8688" s="2">
        <v>32839</v>
      </c>
      <c r="D8688" s="3">
        <f t="shared" ca="1" si="135"/>
        <v>34.041095890410958</v>
      </c>
      <c r="E8688">
        <v>2011</v>
      </c>
      <c r="F8688" t="s">
        <v>1943</v>
      </c>
      <c r="G8688" s="2">
        <v>44720</v>
      </c>
      <c r="H8688" t="s">
        <v>11</v>
      </c>
      <c r="I8688">
        <v>1025000</v>
      </c>
    </row>
    <row r="8689" spans="1:9" x14ac:dyDescent="0.2">
      <c r="A8689" s="1">
        <v>8687</v>
      </c>
      <c r="B8689">
        <v>62000710949</v>
      </c>
      <c r="C8689" s="2">
        <v>32839</v>
      </c>
      <c r="D8689" s="3">
        <f t="shared" ca="1" si="135"/>
        <v>34.041095890410958</v>
      </c>
      <c r="E8689">
        <v>2011</v>
      </c>
      <c r="F8689" t="s">
        <v>1943</v>
      </c>
      <c r="G8689" s="2">
        <v>44854</v>
      </c>
      <c r="H8689" t="s">
        <v>18</v>
      </c>
      <c r="I8689">
        <v>935000</v>
      </c>
    </row>
    <row r="8690" spans="1:9" x14ac:dyDescent="0.2">
      <c r="A8690" s="1">
        <v>8688</v>
      </c>
      <c r="B8690">
        <v>62000710949</v>
      </c>
      <c r="C8690" s="2">
        <v>32839</v>
      </c>
      <c r="D8690" s="3">
        <f t="shared" ca="1" si="135"/>
        <v>34.041095890410958</v>
      </c>
      <c r="E8690">
        <v>2011</v>
      </c>
      <c r="F8690" t="s">
        <v>1943</v>
      </c>
      <c r="G8690" s="2">
        <v>44855</v>
      </c>
      <c r="H8690" t="s">
        <v>31</v>
      </c>
      <c r="I8690">
        <v>825000</v>
      </c>
    </row>
    <row r="8691" spans="1:9" x14ac:dyDescent="0.2">
      <c r="A8691" s="1">
        <v>8689</v>
      </c>
      <c r="B8691">
        <v>62000710949</v>
      </c>
      <c r="C8691" s="2">
        <v>32839</v>
      </c>
      <c r="D8691" s="3">
        <f t="shared" ca="1" si="135"/>
        <v>34.041095890410958</v>
      </c>
      <c r="E8691">
        <v>2011</v>
      </c>
      <c r="F8691" t="s">
        <v>1943</v>
      </c>
      <c r="G8691" s="2">
        <v>45059</v>
      </c>
      <c r="H8691" t="s">
        <v>14</v>
      </c>
      <c r="I8691">
        <v>985000</v>
      </c>
    </row>
    <row r="8692" spans="1:9" x14ac:dyDescent="0.2">
      <c r="A8692" s="1">
        <v>8690</v>
      </c>
      <c r="B8692">
        <v>62008019303</v>
      </c>
      <c r="C8692" s="2">
        <v>32478</v>
      </c>
      <c r="D8692" s="3">
        <f t="shared" ca="1" si="135"/>
        <v>35.030136986301372</v>
      </c>
      <c r="E8692">
        <v>2010</v>
      </c>
      <c r="F8692" t="s">
        <v>1944</v>
      </c>
      <c r="G8692" s="2">
        <v>44797</v>
      </c>
      <c r="H8692" t="s">
        <v>12</v>
      </c>
      <c r="I8692">
        <v>785000</v>
      </c>
    </row>
    <row r="8693" spans="1:9" x14ac:dyDescent="0.2">
      <c r="A8693" s="1">
        <v>8691</v>
      </c>
      <c r="B8693">
        <v>62008019303</v>
      </c>
      <c r="C8693" s="2">
        <v>32478</v>
      </c>
      <c r="D8693" s="3">
        <f t="shared" ca="1" si="135"/>
        <v>35.030136986301372</v>
      </c>
      <c r="E8693">
        <v>2010</v>
      </c>
      <c r="F8693" t="s">
        <v>1944</v>
      </c>
      <c r="G8693" s="2">
        <v>45071</v>
      </c>
      <c r="H8693" t="s">
        <v>21</v>
      </c>
      <c r="I8693">
        <v>1185000</v>
      </c>
    </row>
    <row r="8694" spans="1:9" x14ac:dyDescent="0.2">
      <c r="A8694" s="1">
        <v>8692</v>
      </c>
      <c r="B8694">
        <v>62008019303</v>
      </c>
      <c r="C8694" s="2">
        <v>32478</v>
      </c>
      <c r="D8694" s="3">
        <f t="shared" ca="1" si="135"/>
        <v>35.030136986301372</v>
      </c>
      <c r="E8694">
        <v>2010</v>
      </c>
      <c r="F8694" t="s">
        <v>1944</v>
      </c>
      <c r="G8694" s="2">
        <v>45088</v>
      </c>
      <c r="H8694" t="s">
        <v>30</v>
      </c>
      <c r="I8694">
        <v>745000</v>
      </c>
    </row>
    <row r="8695" spans="1:9" x14ac:dyDescent="0.2">
      <c r="A8695" s="1">
        <v>8693</v>
      </c>
      <c r="B8695">
        <v>62008019303</v>
      </c>
      <c r="C8695" s="2">
        <v>32478</v>
      </c>
      <c r="D8695" s="3">
        <f t="shared" ca="1" si="135"/>
        <v>35.030136986301372</v>
      </c>
      <c r="E8695">
        <v>2010</v>
      </c>
      <c r="F8695" t="s">
        <v>1944</v>
      </c>
      <c r="G8695" s="2">
        <v>44860</v>
      </c>
      <c r="H8695" t="s">
        <v>14</v>
      </c>
      <c r="I8695">
        <v>985000</v>
      </c>
    </row>
    <row r="8696" spans="1:9" x14ac:dyDescent="0.2">
      <c r="A8696" s="1">
        <v>8694</v>
      </c>
      <c r="B8696">
        <v>62008019303</v>
      </c>
      <c r="C8696" s="2">
        <v>32478</v>
      </c>
      <c r="D8696" s="3">
        <f t="shared" ca="1" si="135"/>
        <v>35.030136986301372</v>
      </c>
      <c r="E8696">
        <v>2010</v>
      </c>
      <c r="F8696" t="s">
        <v>1944</v>
      </c>
      <c r="G8696" s="2">
        <v>44864</v>
      </c>
      <c r="H8696" t="s">
        <v>39</v>
      </c>
      <c r="I8696">
        <v>985000</v>
      </c>
    </row>
    <row r="8697" spans="1:9" x14ac:dyDescent="0.2">
      <c r="A8697" s="1">
        <v>8695</v>
      </c>
      <c r="B8697">
        <v>62008562282</v>
      </c>
      <c r="C8697" s="2">
        <v>34783</v>
      </c>
      <c r="D8697" s="3">
        <f t="shared" ca="1" si="135"/>
        <v>28.715068493150685</v>
      </c>
      <c r="E8697">
        <v>2016</v>
      </c>
      <c r="F8697" t="s">
        <v>1945</v>
      </c>
      <c r="G8697" s="2">
        <v>45073</v>
      </c>
      <c r="H8697" t="s">
        <v>22</v>
      </c>
      <c r="I8697">
        <v>1185000</v>
      </c>
    </row>
    <row r="8698" spans="1:9" x14ac:dyDescent="0.2">
      <c r="A8698" s="1">
        <v>8696</v>
      </c>
      <c r="B8698">
        <v>62008562282</v>
      </c>
      <c r="C8698" s="2">
        <v>34783</v>
      </c>
      <c r="D8698" s="3">
        <f t="shared" ca="1" si="135"/>
        <v>28.715068493150685</v>
      </c>
      <c r="E8698">
        <v>2016</v>
      </c>
      <c r="F8698" t="s">
        <v>1945</v>
      </c>
      <c r="G8698" s="2">
        <v>44965</v>
      </c>
      <c r="H8698" t="s">
        <v>14</v>
      </c>
      <c r="I8698">
        <v>985000</v>
      </c>
    </row>
    <row r="8699" spans="1:9" x14ac:dyDescent="0.2">
      <c r="A8699" s="1">
        <v>8697</v>
      </c>
      <c r="B8699">
        <v>62008562282</v>
      </c>
      <c r="C8699" s="2">
        <v>34783</v>
      </c>
      <c r="D8699" s="3">
        <f t="shared" ca="1" si="135"/>
        <v>28.715068493150685</v>
      </c>
      <c r="E8699">
        <v>2016</v>
      </c>
      <c r="F8699" t="s">
        <v>1945</v>
      </c>
      <c r="G8699" s="2">
        <v>45084</v>
      </c>
      <c r="H8699" t="s">
        <v>47</v>
      </c>
      <c r="I8699">
        <v>1335000</v>
      </c>
    </row>
    <row r="8700" spans="1:9" x14ac:dyDescent="0.2">
      <c r="A8700" s="1">
        <v>8698</v>
      </c>
      <c r="B8700">
        <v>62008562282</v>
      </c>
      <c r="C8700" s="2">
        <v>34783</v>
      </c>
      <c r="D8700" s="3">
        <f t="shared" ca="1" si="135"/>
        <v>28.715068493150685</v>
      </c>
      <c r="E8700">
        <v>2016</v>
      </c>
      <c r="F8700" t="s">
        <v>1945</v>
      </c>
      <c r="G8700" s="2">
        <v>45057</v>
      </c>
      <c r="H8700" t="s">
        <v>27</v>
      </c>
      <c r="I8700">
        <v>685000</v>
      </c>
    </row>
    <row r="8701" spans="1:9" x14ac:dyDescent="0.2">
      <c r="A8701" s="1">
        <v>8699</v>
      </c>
      <c r="B8701">
        <v>62001214045</v>
      </c>
      <c r="C8701" s="2">
        <v>35832</v>
      </c>
      <c r="D8701" s="3">
        <f t="shared" ca="1" si="135"/>
        <v>25.841095890410958</v>
      </c>
      <c r="E8701">
        <v>2020</v>
      </c>
      <c r="F8701" t="s">
        <v>1946</v>
      </c>
      <c r="G8701" s="2">
        <v>45020</v>
      </c>
      <c r="H8701" t="s">
        <v>21</v>
      </c>
      <c r="I8701">
        <v>1185000</v>
      </c>
    </row>
    <row r="8702" spans="1:9" x14ac:dyDescent="0.2">
      <c r="A8702" s="1">
        <v>8700</v>
      </c>
      <c r="B8702">
        <v>62001214045</v>
      </c>
      <c r="C8702" s="2">
        <v>35832</v>
      </c>
      <c r="D8702" s="3">
        <f t="shared" ca="1" si="135"/>
        <v>25.841095890410958</v>
      </c>
      <c r="E8702">
        <v>2020</v>
      </c>
      <c r="F8702" t="s">
        <v>1946</v>
      </c>
      <c r="G8702" s="2">
        <v>44735</v>
      </c>
      <c r="H8702" t="s">
        <v>28</v>
      </c>
      <c r="I8702">
        <v>785000</v>
      </c>
    </row>
    <row r="8703" spans="1:9" x14ac:dyDescent="0.2">
      <c r="A8703" s="1">
        <v>8701</v>
      </c>
      <c r="B8703">
        <v>62001214045</v>
      </c>
      <c r="C8703" s="2">
        <v>35832</v>
      </c>
      <c r="D8703" s="3">
        <f t="shared" ca="1" si="135"/>
        <v>25.841095890410958</v>
      </c>
      <c r="E8703">
        <v>2020</v>
      </c>
      <c r="F8703" t="s">
        <v>1946</v>
      </c>
      <c r="G8703" s="2">
        <v>44833</v>
      </c>
      <c r="H8703" t="s">
        <v>41</v>
      </c>
      <c r="I8703">
        <v>985000</v>
      </c>
    </row>
    <row r="8704" spans="1:9" x14ac:dyDescent="0.2">
      <c r="A8704" s="1">
        <v>8702</v>
      </c>
      <c r="B8704">
        <v>62001214045</v>
      </c>
      <c r="C8704" s="2">
        <v>35832</v>
      </c>
      <c r="D8704" s="3">
        <f t="shared" ca="1" si="135"/>
        <v>25.841095890410958</v>
      </c>
      <c r="E8704">
        <v>2020</v>
      </c>
      <c r="F8704" t="s">
        <v>1946</v>
      </c>
      <c r="G8704" s="2">
        <v>44837</v>
      </c>
      <c r="H8704" t="s">
        <v>39</v>
      </c>
      <c r="I8704">
        <v>985000</v>
      </c>
    </row>
    <row r="8705" spans="1:9" x14ac:dyDescent="0.2">
      <c r="A8705" s="1">
        <v>8703</v>
      </c>
      <c r="B8705">
        <v>62001826395</v>
      </c>
      <c r="C8705" s="2">
        <v>34264</v>
      </c>
      <c r="D8705" s="3">
        <f t="shared" ca="1" si="135"/>
        <v>30.136986301369863</v>
      </c>
      <c r="E8705">
        <v>2015</v>
      </c>
      <c r="F8705" t="s">
        <v>1947</v>
      </c>
      <c r="G8705" s="2">
        <v>44892</v>
      </c>
      <c r="H8705" t="s">
        <v>25</v>
      </c>
      <c r="I8705">
        <v>985000</v>
      </c>
    </row>
    <row r="8706" spans="1:9" x14ac:dyDescent="0.2">
      <c r="A8706" s="1">
        <v>8704</v>
      </c>
      <c r="B8706">
        <v>62001826395</v>
      </c>
      <c r="C8706" s="2">
        <v>34264</v>
      </c>
      <c r="D8706" s="3">
        <f t="shared" ca="1" si="135"/>
        <v>30.136986301369863</v>
      </c>
      <c r="E8706">
        <v>2015</v>
      </c>
      <c r="F8706" t="s">
        <v>1947</v>
      </c>
      <c r="G8706" s="2">
        <v>44963</v>
      </c>
      <c r="H8706" t="s">
        <v>34</v>
      </c>
      <c r="I8706">
        <v>985000</v>
      </c>
    </row>
    <row r="8707" spans="1:9" x14ac:dyDescent="0.2">
      <c r="A8707" s="1">
        <v>8705</v>
      </c>
      <c r="B8707">
        <v>62001826395</v>
      </c>
      <c r="C8707" s="2">
        <v>34264</v>
      </c>
      <c r="D8707" s="3">
        <f t="shared" ref="D8707:D8770" ca="1" si="136">(TODAY() - C8707)/365</f>
        <v>30.136986301369863</v>
      </c>
      <c r="E8707">
        <v>2015</v>
      </c>
      <c r="F8707" t="s">
        <v>1947</v>
      </c>
      <c r="G8707" s="2">
        <v>44748</v>
      </c>
      <c r="H8707" t="s">
        <v>13</v>
      </c>
      <c r="I8707">
        <v>1710000</v>
      </c>
    </row>
    <row r="8708" spans="1:9" x14ac:dyDescent="0.2">
      <c r="A8708" s="1">
        <v>8706</v>
      </c>
      <c r="B8708">
        <v>62004294736</v>
      </c>
      <c r="C8708" s="2">
        <v>34643</v>
      </c>
      <c r="D8708" s="3">
        <f t="shared" ca="1" si="136"/>
        <v>29.098630136986301</v>
      </c>
      <c r="E8708">
        <v>2015</v>
      </c>
      <c r="F8708" t="s">
        <v>1948</v>
      </c>
      <c r="G8708" s="2">
        <v>44718</v>
      </c>
      <c r="H8708" t="s">
        <v>22</v>
      </c>
      <c r="I8708">
        <v>1185000</v>
      </c>
    </row>
    <row r="8709" spans="1:9" x14ac:dyDescent="0.2">
      <c r="A8709" s="1">
        <v>8707</v>
      </c>
      <c r="B8709">
        <v>62004294736</v>
      </c>
      <c r="C8709" s="2">
        <v>34643</v>
      </c>
      <c r="D8709" s="3">
        <f t="shared" ca="1" si="136"/>
        <v>29.098630136986301</v>
      </c>
      <c r="E8709">
        <v>2015</v>
      </c>
      <c r="F8709" t="s">
        <v>1948</v>
      </c>
      <c r="G8709" s="2">
        <v>45082</v>
      </c>
      <c r="H8709" t="s">
        <v>39</v>
      </c>
      <c r="I8709">
        <v>985000</v>
      </c>
    </row>
    <row r="8710" spans="1:9" x14ac:dyDescent="0.2">
      <c r="A8710" s="1">
        <v>8708</v>
      </c>
      <c r="B8710">
        <v>62004294736</v>
      </c>
      <c r="C8710" s="2">
        <v>34643</v>
      </c>
      <c r="D8710" s="3">
        <f t="shared" ca="1" si="136"/>
        <v>29.098630136986301</v>
      </c>
      <c r="E8710">
        <v>2015</v>
      </c>
      <c r="F8710" t="s">
        <v>1948</v>
      </c>
      <c r="G8710" s="2">
        <v>44814</v>
      </c>
      <c r="H8710" t="s">
        <v>13</v>
      </c>
      <c r="I8710">
        <v>1710000</v>
      </c>
    </row>
    <row r="8711" spans="1:9" x14ac:dyDescent="0.2">
      <c r="A8711" s="1">
        <v>8709</v>
      </c>
      <c r="B8711">
        <v>62004294736</v>
      </c>
      <c r="C8711" s="2">
        <v>34643</v>
      </c>
      <c r="D8711" s="3">
        <f t="shared" ca="1" si="136"/>
        <v>29.098630136986301</v>
      </c>
      <c r="E8711">
        <v>2015</v>
      </c>
      <c r="F8711" t="s">
        <v>1948</v>
      </c>
      <c r="G8711" s="2">
        <v>44815</v>
      </c>
      <c r="H8711" t="s">
        <v>27</v>
      </c>
      <c r="I8711">
        <v>685000</v>
      </c>
    </row>
    <row r="8712" spans="1:9" x14ac:dyDescent="0.2">
      <c r="A8712" s="1">
        <v>8710</v>
      </c>
      <c r="B8712">
        <v>62004294736</v>
      </c>
      <c r="C8712" s="2">
        <v>34643</v>
      </c>
      <c r="D8712" s="3">
        <f t="shared" ca="1" si="136"/>
        <v>29.098630136986301</v>
      </c>
      <c r="E8712">
        <v>2015</v>
      </c>
      <c r="F8712" t="s">
        <v>1948</v>
      </c>
      <c r="G8712" s="2">
        <v>44716</v>
      </c>
      <c r="H8712" t="s">
        <v>14</v>
      </c>
      <c r="I8712">
        <v>985000</v>
      </c>
    </row>
    <row r="8713" spans="1:9" x14ac:dyDescent="0.2">
      <c r="A8713" s="1">
        <v>8711</v>
      </c>
      <c r="B8713">
        <v>62004294736</v>
      </c>
      <c r="C8713" s="2">
        <v>34643</v>
      </c>
      <c r="D8713" s="3">
        <f t="shared" ca="1" si="136"/>
        <v>29.098630136986301</v>
      </c>
      <c r="E8713">
        <v>2015</v>
      </c>
      <c r="F8713" t="s">
        <v>1948</v>
      </c>
      <c r="G8713" s="2">
        <v>44792</v>
      </c>
      <c r="H8713" t="s">
        <v>17</v>
      </c>
      <c r="I8713">
        <v>1785000</v>
      </c>
    </row>
    <row r="8714" spans="1:9" x14ac:dyDescent="0.2">
      <c r="A8714" s="1">
        <v>8712</v>
      </c>
      <c r="B8714">
        <v>62005144625</v>
      </c>
      <c r="C8714" s="2">
        <v>33183</v>
      </c>
      <c r="D8714" s="3">
        <f t="shared" ca="1" si="136"/>
        <v>33.098630136986301</v>
      </c>
      <c r="E8714">
        <v>2012</v>
      </c>
      <c r="F8714" t="s">
        <v>1949</v>
      </c>
      <c r="G8714" s="2">
        <v>44870</v>
      </c>
      <c r="H8714" t="s">
        <v>25</v>
      </c>
      <c r="I8714">
        <v>985000</v>
      </c>
    </row>
    <row r="8715" spans="1:9" x14ac:dyDescent="0.2">
      <c r="A8715" s="1">
        <v>8713</v>
      </c>
      <c r="B8715">
        <v>62005144625</v>
      </c>
      <c r="C8715" s="2">
        <v>33183</v>
      </c>
      <c r="D8715" s="3">
        <f t="shared" ca="1" si="136"/>
        <v>33.098630136986301</v>
      </c>
      <c r="E8715">
        <v>2012</v>
      </c>
      <c r="F8715" t="s">
        <v>1949</v>
      </c>
      <c r="G8715" s="2">
        <v>44918</v>
      </c>
      <c r="H8715" t="s">
        <v>21</v>
      </c>
      <c r="I8715">
        <v>1185000</v>
      </c>
    </row>
    <row r="8716" spans="1:9" x14ac:dyDescent="0.2">
      <c r="A8716" s="1">
        <v>8714</v>
      </c>
      <c r="B8716">
        <v>62005144625</v>
      </c>
      <c r="C8716" s="2">
        <v>33183</v>
      </c>
      <c r="D8716" s="3">
        <f t="shared" ca="1" si="136"/>
        <v>33.098630136986301</v>
      </c>
      <c r="E8716">
        <v>2012</v>
      </c>
      <c r="F8716" t="s">
        <v>1949</v>
      </c>
      <c r="G8716" s="2">
        <v>44756</v>
      </c>
      <c r="H8716" t="s">
        <v>10</v>
      </c>
      <c r="I8716">
        <v>985000</v>
      </c>
    </row>
    <row r="8717" spans="1:9" x14ac:dyDescent="0.2">
      <c r="A8717" s="1">
        <v>8715</v>
      </c>
      <c r="B8717">
        <v>62002575580</v>
      </c>
      <c r="C8717" s="2">
        <v>32647</v>
      </c>
      <c r="D8717" s="3">
        <f t="shared" ca="1" si="136"/>
        <v>34.56712328767123</v>
      </c>
      <c r="E8717">
        <v>2010</v>
      </c>
      <c r="F8717" t="s">
        <v>1950</v>
      </c>
      <c r="G8717" s="2">
        <v>45114</v>
      </c>
      <c r="H8717" t="s">
        <v>39</v>
      </c>
      <c r="I8717">
        <v>985000</v>
      </c>
    </row>
    <row r="8718" spans="1:9" x14ac:dyDescent="0.2">
      <c r="A8718" s="1">
        <v>8716</v>
      </c>
      <c r="B8718">
        <v>62002575580</v>
      </c>
      <c r="C8718" s="2">
        <v>32647</v>
      </c>
      <c r="D8718" s="3">
        <f t="shared" ca="1" si="136"/>
        <v>34.56712328767123</v>
      </c>
      <c r="E8718">
        <v>2010</v>
      </c>
      <c r="F8718" t="s">
        <v>1950</v>
      </c>
      <c r="G8718" s="2">
        <v>44907</v>
      </c>
      <c r="H8718" t="s">
        <v>12</v>
      </c>
      <c r="I8718">
        <v>785000</v>
      </c>
    </row>
    <row r="8719" spans="1:9" x14ac:dyDescent="0.2">
      <c r="A8719" s="1">
        <v>8717</v>
      </c>
      <c r="B8719">
        <v>62002575580</v>
      </c>
      <c r="C8719" s="2">
        <v>32647</v>
      </c>
      <c r="D8719" s="3">
        <f t="shared" ca="1" si="136"/>
        <v>34.56712328767123</v>
      </c>
      <c r="E8719">
        <v>2010</v>
      </c>
      <c r="F8719" t="s">
        <v>1950</v>
      </c>
      <c r="G8719" s="2">
        <v>44975</v>
      </c>
      <c r="H8719" t="s">
        <v>14</v>
      </c>
      <c r="I8719">
        <v>985000</v>
      </c>
    </row>
    <row r="8720" spans="1:9" x14ac:dyDescent="0.2">
      <c r="A8720" s="1">
        <v>8718</v>
      </c>
      <c r="B8720">
        <v>62002575580</v>
      </c>
      <c r="C8720" s="2">
        <v>32647</v>
      </c>
      <c r="D8720" s="3">
        <f t="shared" ca="1" si="136"/>
        <v>34.56712328767123</v>
      </c>
      <c r="E8720">
        <v>2010</v>
      </c>
      <c r="F8720" t="s">
        <v>1950</v>
      </c>
      <c r="G8720" s="2">
        <v>44965</v>
      </c>
      <c r="H8720" t="s">
        <v>34</v>
      </c>
      <c r="I8720">
        <v>985000</v>
      </c>
    </row>
    <row r="8721" spans="1:9" x14ac:dyDescent="0.2">
      <c r="A8721" s="1">
        <v>8719</v>
      </c>
      <c r="B8721">
        <v>62002575580</v>
      </c>
      <c r="C8721" s="2">
        <v>32647</v>
      </c>
      <c r="D8721" s="3">
        <f t="shared" ca="1" si="136"/>
        <v>34.56712328767123</v>
      </c>
      <c r="E8721">
        <v>2010</v>
      </c>
      <c r="F8721" t="s">
        <v>1950</v>
      </c>
      <c r="G8721" s="2">
        <v>44748</v>
      </c>
      <c r="H8721" t="s">
        <v>20</v>
      </c>
      <c r="I8721">
        <v>835000</v>
      </c>
    </row>
    <row r="8722" spans="1:9" x14ac:dyDescent="0.2">
      <c r="A8722" s="1">
        <v>8720</v>
      </c>
      <c r="B8722">
        <v>62003467302</v>
      </c>
      <c r="C8722" s="2">
        <v>36111</v>
      </c>
      <c r="D8722" s="3">
        <f t="shared" ca="1" si="136"/>
        <v>25.076712328767123</v>
      </c>
      <c r="E8722">
        <v>2020</v>
      </c>
      <c r="F8722" t="s">
        <v>1951</v>
      </c>
      <c r="G8722" s="2">
        <v>44961</v>
      </c>
      <c r="H8722" t="s">
        <v>21</v>
      </c>
      <c r="I8722">
        <v>1185000</v>
      </c>
    </row>
    <row r="8723" spans="1:9" x14ac:dyDescent="0.2">
      <c r="A8723" s="1">
        <v>8721</v>
      </c>
      <c r="B8723">
        <v>62003467302</v>
      </c>
      <c r="C8723" s="2">
        <v>36111</v>
      </c>
      <c r="D8723" s="3">
        <f t="shared" ca="1" si="136"/>
        <v>25.076712328767123</v>
      </c>
      <c r="E8723">
        <v>2020</v>
      </c>
      <c r="F8723" t="s">
        <v>1951</v>
      </c>
      <c r="G8723" s="2">
        <v>44908</v>
      </c>
      <c r="H8723" t="s">
        <v>16</v>
      </c>
      <c r="I8723">
        <v>985000</v>
      </c>
    </row>
    <row r="8724" spans="1:9" x14ac:dyDescent="0.2">
      <c r="A8724" s="1">
        <v>8722</v>
      </c>
      <c r="B8724">
        <v>62003467302</v>
      </c>
      <c r="C8724" s="2">
        <v>36111</v>
      </c>
      <c r="D8724" s="3">
        <f t="shared" ca="1" si="136"/>
        <v>25.076712328767123</v>
      </c>
      <c r="E8724">
        <v>2020</v>
      </c>
      <c r="F8724" t="s">
        <v>1951</v>
      </c>
      <c r="G8724" s="2">
        <v>44965</v>
      </c>
      <c r="H8724" t="s">
        <v>34</v>
      </c>
      <c r="I8724">
        <v>985000</v>
      </c>
    </row>
    <row r="8725" spans="1:9" x14ac:dyDescent="0.2">
      <c r="A8725" s="1">
        <v>8723</v>
      </c>
      <c r="B8725">
        <v>62003467302</v>
      </c>
      <c r="C8725" s="2">
        <v>36111</v>
      </c>
      <c r="D8725" s="3">
        <f t="shared" ca="1" si="136"/>
        <v>25.076712328767123</v>
      </c>
      <c r="E8725">
        <v>2020</v>
      </c>
      <c r="F8725" t="s">
        <v>1951</v>
      </c>
      <c r="G8725" s="2">
        <v>44988</v>
      </c>
      <c r="H8725" t="s">
        <v>28</v>
      </c>
      <c r="I8725">
        <v>785000</v>
      </c>
    </row>
    <row r="8726" spans="1:9" x14ac:dyDescent="0.2">
      <c r="A8726" s="1">
        <v>8724</v>
      </c>
      <c r="B8726">
        <v>62003467302</v>
      </c>
      <c r="C8726" s="2">
        <v>36111</v>
      </c>
      <c r="D8726" s="3">
        <f t="shared" ca="1" si="136"/>
        <v>25.076712328767123</v>
      </c>
      <c r="E8726">
        <v>2020</v>
      </c>
      <c r="F8726" t="s">
        <v>1951</v>
      </c>
      <c r="G8726" s="2">
        <v>44851</v>
      </c>
      <c r="H8726" t="s">
        <v>37</v>
      </c>
      <c r="I8726">
        <v>1035000</v>
      </c>
    </row>
    <row r="8727" spans="1:9" x14ac:dyDescent="0.2">
      <c r="A8727" s="1">
        <v>8725</v>
      </c>
      <c r="B8727">
        <v>62003700825</v>
      </c>
      <c r="C8727" s="2">
        <v>37663</v>
      </c>
      <c r="D8727" s="3">
        <f t="shared" ca="1" si="136"/>
        <v>20.824657534246576</v>
      </c>
      <c r="E8727">
        <v>2024</v>
      </c>
      <c r="F8727" t="s">
        <v>1952</v>
      </c>
      <c r="G8727" s="2">
        <v>45110</v>
      </c>
      <c r="H8727" t="s">
        <v>12</v>
      </c>
      <c r="I8727">
        <v>785000</v>
      </c>
    </row>
    <row r="8728" spans="1:9" x14ac:dyDescent="0.2">
      <c r="A8728" s="1">
        <v>8726</v>
      </c>
      <c r="B8728">
        <v>62003700825</v>
      </c>
      <c r="C8728" s="2">
        <v>37663</v>
      </c>
      <c r="D8728" s="3">
        <f t="shared" ca="1" si="136"/>
        <v>20.824657534246576</v>
      </c>
      <c r="E8728">
        <v>2024</v>
      </c>
      <c r="F8728" t="s">
        <v>1952</v>
      </c>
      <c r="G8728" s="2">
        <v>44779</v>
      </c>
      <c r="H8728" t="s">
        <v>16</v>
      </c>
      <c r="I8728">
        <v>985000</v>
      </c>
    </row>
    <row r="8729" spans="1:9" x14ac:dyDescent="0.2">
      <c r="A8729" s="1">
        <v>8727</v>
      </c>
      <c r="B8729">
        <v>62003700825</v>
      </c>
      <c r="C8729" s="2">
        <v>37663</v>
      </c>
      <c r="D8729" s="3">
        <f t="shared" ca="1" si="136"/>
        <v>20.824657534246576</v>
      </c>
      <c r="E8729">
        <v>2024</v>
      </c>
      <c r="F8729" t="s">
        <v>1952</v>
      </c>
      <c r="G8729" s="2">
        <v>44941</v>
      </c>
      <c r="H8729" t="s">
        <v>21</v>
      </c>
      <c r="I8729">
        <v>1185000</v>
      </c>
    </row>
    <row r="8730" spans="1:9" x14ac:dyDescent="0.2">
      <c r="A8730" s="1">
        <v>8728</v>
      </c>
      <c r="B8730">
        <v>62008741980</v>
      </c>
      <c r="C8730" s="2">
        <v>37283</v>
      </c>
      <c r="D8730" s="3">
        <f t="shared" ca="1" si="136"/>
        <v>21.865753424657534</v>
      </c>
      <c r="E8730">
        <v>2022</v>
      </c>
      <c r="F8730" t="s">
        <v>1953</v>
      </c>
      <c r="G8730" s="2">
        <v>44907</v>
      </c>
      <c r="H8730" t="s">
        <v>47</v>
      </c>
      <c r="I8730">
        <v>1335000</v>
      </c>
    </row>
    <row r="8731" spans="1:9" x14ac:dyDescent="0.2">
      <c r="A8731" s="1">
        <v>8729</v>
      </c>
      <c r="B8731">
        <v>62008741980</v>
      </c>
      <c r="C8731" s="2">
        <v>37283</v>
      </c>
      <c r="D8731" s="3">
        <f t="shared" ca="1" si="136"/>
        <v>21.865753424657534</v>
      </c>
      <c r="E8731">
        <v>2022</v>
      </c>
      <c r="F8731" t="s">
        <v>1953</v>
      </c>
      <c r="G8731" s="2">
        <v>44726</v>
      </c>
      <c r="H8731" t="s">
        <v>25</v>
      </c>
      <c r="I8731">
        <v>985000</v>
      </c>
    </row>
    <row r="8732" spans="1:9" x14ac:dyDescent="0.2">
      <c r="A8732" s="1">
        <v>8730</v>
      </c>
      <c r="B8732">
        <v>62008741980</v>
      </c>
      <c r="C8732" s="2">
        <v>37283</v>
      </c>
      <c r="D8732" s="3">
        <f t="shared" ca="1" si="136"/>
        <v>21.865753424657534</v>
      </c>
      <c r="E8732">
        <v>2022</v>
      </c>
      <c r="F8732" t="s">
        <v>1953</v>
      </c>
      <c r="G8732" s="2">
        <v>44975</v>
      </c>
      <c r="H8732" t="s">
        <v>27</v>
      </c>
      <c r="I8732">
        <v>685000</v>
      </c>
    </row>
    <row r="8733" spans="1:9" x14ac:dyDescent="0.2">
      <c r="A8733" s="1">
        <v>8731</v>
      </c>
      <c r="B8733">
        <v>62006797578</v>
      </c>
      <c r="C8733" s="2">
        <v>33443</v>
      </c>
      <c r="D8733" s="3">
        <f t="shared" ca="1" si="136"/>
        <v>32.386301369863013</v>
      </c>
      <c r="E8733">
        <v>2012</v>
      </c>
      <c r="F8733" t="s">
        <v>1954</v>
      </c>
      <c r="G8733" s="2">
        <v>44718</v>
      </c>
      <c r="H8733" t="s">
        <v>16</v>
      </c>
      <c r="I8733">
        <v>985000</v>
      </c>
    </row>
    <row r="8734" spans="1:9" x14ac:dyDescent="0.2">
      <c r="A8734" s="1">
        <v>8732</v>
      </c>
      <c r="B8734">
        <v>62006797578</v>
      </c>
      <c r="C8734" s="2">
        <v>33443</v>
      </c>
      <c r="D8734" s="3">
        <f t="shared" ca="1" si="136"/>
        <v>32.386301369863013</v>
      </c>
      <c r="E8734">
        <v>2012</v>
      </c>
      <c r="F8734" t="s">
        <v>1954</v>
      </c>
      <c r="G8734" s="2">
        <v>44972</v>
      </c>
      <c r="H8734" t="s">
        <v>18</v>
      </c>
      <c r="I8734">
        <v>935000</v>
      </c>
    </row>
    <row r="8735" spans="1:9" x14ac:dyDescent="0.2">
      <c r="A8735" s="1">
        <v>8733</v>
      </c>
      <c r="B8735">
        <v>62006797578</v>
      </c>
      <c r="C8735" s="2">
        <v>33443</v>
      </c>
      <c r="D8735" s="3">
        <f t="shared" ca="1" si="136"/>
        <v>32.386301369863013</v>
      </c>
      <c r="E8735">
        <v>2012</v>
      </c>
      <c r="F8735" t="s">
        <v>1954</v>
      </c>
      <c r="G8735" s="2">
        <v>44792</v>
      </c>
      <c r="H8735" t="s">
        <v>25</v>
      </c>
      <c r="I8735">
        <v>985000</v>
      </c>
    </row>
    <row r="8736" spans="1:9" x14ac:dyDescent="0.2">
      <c r="A8736" s="1">
        <v>8734</v>
      </c>
      <c r="B8736">
        <v>62003648355</v>
      </c>
      <c r="C8736" s="2">
        <v>34501</v>
      </c>
      <c r="D8736" s="3">
        <f t="shared" ca="1" si="136"/>
        <v>29.487671232876714</v>
      </c>
      <c r="E8736">
        <v>2014</v>
      </c>
      <c r="F8736" t="s">
        <v>1955</v>
      </c>
      <c r="G8736" s="2">
        <v>44834</v>
      </c>
      <c r="H8736" t="s">
        <v>22</v>
      </c>
      <c r="I8736">
        <v>1185000</v>
      </c>
    </row>
    <row r="8737" spans="1:9" x14ac:dyDescent="0.2">
      <c r="A8737" s="1">
        <v>8735</v>
      </c>
      <c r="B8737">
        <v>62003648355</v>
      </c>
      <c r="C8737" s="2">
        <v>34501</v>
      </c>
      <c r="D8737" s="3">
        <f t="shared" ca="1" si="136"/>
        <v>29.487671232876714</v>
      </c>
      <c r="E8737">
        <v>2014</v>
      </c>
      <c r="F8737" t="s">
        <v>1955</v>
      </c>
      <c r="G8737" s="2">
        <v>45025</v>
      </c>
      <c r="H8737" t="s">
        <v>27</v>
      </c>
      <c r="I8737">
        <v>685000</v>
      </c>
    </row>
    <row r="8738" spans="1:9" x14ac:dyDescent="0.2">
      <c r="A8738" s="1">
        <v>8736</v>
      </c>
      <c r="B8738">
        <v>62003648355</v>
      </c>
      <c r="C8738" s="2">
        <v>34501</v>
      </c>
      <c r="D8738" s="3">
        <f t="shared" ca="1" si="136"/>
        <v>29.487671232876714</v>
      </c>
      <c r="E8738">
        <v>2014</v>
      </c>
      <c r="F8738" t="s">
        <v>1955</v>
      </c>
      <c r="G8738" s="2">
        <v>45067</v>
      </c>
      <c r="H8738" t="s">
        <v>21</v>
      </c>
      <c r="I8738">
        <v>1185000</v>
      </c>
    </row>
    <row r="8739" spans="1:9" x14ac:dyDescent="0.2">
      <c r="A8739" s="1">
        <v>8737</v>
      </c>
      <c r="B8739">
        <v>62003648355</v>
      </c>
      <c r="C8739" s="2">
        <v>34501</v>
      </c>
      <c r="D8739" s="3">
        <f t="shared" ca="1" si="136"/>
        <v>29.487671232876714</v>
      </c>
      <c r="E8739">
        <v>2014</v>
      </c>
      <c r="F8739" t="s">
        <v>1955</v>
      </c>
      <c r="G8739" s="2">
        <v>45045</v>
      </c>
      <c r="H8739" t="s">
        <v>14</v>
      </c>
      <c r="I8739">
        <v>985000</v>
      </c>
    </row>
    <row r="8740" spans="1:9" x14ac:dyDescent="0.2">
      <c r="A8740" s="1">
        <v>8738</v>
      </c>
      <c r="B8740">
        <v>62011567027</v>
      </c>
      <c r="C8740" s="2">
        <v>33533</v>
      </c>
      <c r="D8740" s="3">
        <f t="shared" ca="1" si="136"/>
        <v>32.139726027397259</v>
      </c>
      <c r="E8740">
        <v>2013</v>
      </c>
      <c r="F8740" t="s">
        <v>1956</v>
      </c>
      <c r="G8740" s="2">
        <v>44718</v>
      </c>
      <c r="H8740" t="s">
        <v>21</v>
      </c>
      <c r="I8740">
        <v>1185000</v>
      </c>
    </row>
    <row r="8741" spans="1:9" x14ac:dyDescent="0.2">
      <c r="A8741" s="1">
        <v>8739</v>
      </c>
      <c r="B8741">
        <v>62011567027</v>
      </c>
      <c r="C8741" s="2">
        <v>33533</v>
      </c>
      <c r="D8741" s="3">
        <f t="shared" ca="1" si="136"/>
        <v>32.139726027397259</v>
      </c>
      <c r="E8741">
        <v>2013</v>
      </c>
      <c r="F8741" t="s">
        <v>1956</v>
      </c>
      <c r="G8741" s="2">
        <v>45111</v>
      </c>
      <c r="H8741" t="s">
        <v>17</v>
      </c>
      <c r="I8741">
        <v>1785000</v>
      </c>
    </row>
    <row r="8742" spans="1:9" x14ac:dyDescent="0.2">
      <c r="A8742" s="1">
        <v>8740</v>
      </c>
      <c r="B8742">
        <v>62011567027</v>
      </c>
      <c r="C8742" s="2">
        <v>33533</v>
      </c>
      <c r="D8742" s="3">
        <f t="shared" ca="1" si="136"/>
        <v>32.139726027397259</v>
      </c>
      <c r="E8742">
        <v>2013</v>
      </c>
      <c r="F8742" t="s">
        <v>1956</v>
      </c>
      <c r="G8742" s="2">
        <v>44791</v>
      </c>
      <c r="H8742" t="s">
        <v>25</v>
      </c>
      <c r="I8742">
        <v>985000</v>
      </c>
    </row>
    <row r="8743" spans="1:9" x14ac:dyDescent="0.2">
      <c r="A8743" s="1">
        <v>8741</v>
      </c>
      <c r="B8743">
        <v>62010841062</v>
      </c>
      <c r="C8743" s="2">
        <v>33921</v>
      </c>
      <c r="D8743" s="3">
        <f t="shared" ca="1" si="136"/>
        <v>31.076712328767123</v>
      </c>
      <c r="E8743">
        <v>2012</v>
      </c>
      <c r="F8743" t="s">
        <v>1957</v>
      </c>
      <c r="G8743" s="2">
        <v>45065</v>
      </c>
      <c r="H8743" t="s">
        <v>41</v>
      </c>
      <c r="I8743">
        <v>985000</v>
      </c>
    </row>
    <row r="8744" spans="1:9" x14ac:dyDescent="0.2">
      <c r="A8744" s="1">
        <v>8742</v>
      </c>
      <c r="B8744">
        <v>62010841062</v>
      </c>
      <c r="C8744" s="2">
        <v>33921</v>
      </c>
      <c r="D8744" s="3">
        <f t="shared" ca="1" si="136"/>
        <v>31.076712328767123</v>
      </c>
      <c r="E8744">
        <v>2012</v>
      </c>
      <c r="F8744" t="s">
        <v>1957</v>
      </c>
      <c r="G8744" s="2">
        <v>45059</v>
      </c>
      <c r="H8744" t="s">
        <v>11</v>
      </c>
      <c r="I8744">
        <v>1025000</v>
      </c>
    </row>
    <row r="8745" spans="1:9" x14ac:dyDescent="0.2">
      <c r="A8745" s="1">
        <v>8743</v>
      </c>
      <c r="B8745">
        <v>62010841062</v>
      </c>
      <c r="C8745" s="2">
        <v>33921</v>
      </c>
      <c r="D8745" s="3">
        <f t="shared" ca="1" si="136"/>
        <v>31.076712328767123</v>
      </c>
      <c r="E8745">
        <v>2012</v>
      </c>
      <c r="F8745" t="s">
        <v>1957</v>
      </c>
      <c r="G8745" s="2">
        <v>44962</v>
      </c>
      <c r="H8745" t="s">
        <v>20</v>
      </c>
      <c r="I8745">
        <v>835000</v>
      </c>
    </row>
    <row r="8746" spans="1:9" x14ac:dyDescent="0.2">
      <c r="A8746" s="1">
        <v>8744</v>
      </c>
      <c r="B8746">
        <v>62010841062</v>
      </c>
      <c r="C8746" s="2">
        <v>33921</v>
      </c>
      <c r="D8746" s="3">
        <f t="shared" ca="1" si="136"/>
        <v>31.076712328767123</v>
      </c>
      <c r="E8746">
        <v>2012</v>
      </c>
      <c r="F8746" t="s">
        <v>1957</v>
      </c>
      <c r="G8746" s="2">
        <v>44878</v>
      </c>
      <c r="H8746" t="s">
        <v>18</v>
      </c>
      <c r="I8746">
        <v>935000</v>
      </c>
    </row>
    <row r="8747" spans="1:9" x14ac:dyDescent="0.2">
      <c r="A8747" s="1">
        <v>8745</v>
      </c>
      <c r="B8747">
        <v>62010841062</v>
      </c>
      <c r="C8747" s="2">
        <v>33921</v>
      </c>
      <c r="D8747" s="3">
        <f t="shared" ca="1" si="136"/>
        <v>31.076712328767123</v>
      </c>
      <c r="E8747">
        <v>2012</v>
      </c>
      <c r="F8747" t="s">
        <v>1957</v>
      </c>
      <c r="G8747" s="2">
        <v>44831</v>
      </c>
      <c r="H8747" t="s">
        <v>13</v>
      </c>
      <c r="I8747">
        <v>1710000</v>
      </c>
    </row>
    <row r="8748" spans="1:9" x14ac:dyDescent="0.2">
      <c r="A8748" s="1">
        <v>8746</v>
      </c>
      <c r="B8748">
        <v>62007300052</v>
      </c>
      <c r="C8748" s="2">
        <v>36223</v>
      </c>
      <c r="D8748" s="3">
        <f t="shared" ca="1" si="136"/>
        <v>24.769863013698629</v>
      </c>
      <c r="E8748">
        <v>2021</v>
      </c>
      <c r="F8748" t="s">
        <v>1958</v>
      </c>
      <c r="G8748" s="2">
        <v>44856</v>
      </c>
      <c r="H8748" t="s">
        <v>21</v>
      </c>
      <c r="I8748">
        <v>1185000</v>
      </c>
    </row>
    <row r="8749" spans="1:9" x14ac:dyDescent="0.2">
      <c r="A8749" s="1">
        <v>8747</v>
      </c>
      <c r="B8749">
        <v>62007300052</v>
      </c>
      <c r="C8749" s="2">
        <v>36223</v>
      </c>
      <c r="D8749" s="3">
        <f t="shared" ca="1" si="136"/>
        <v>24.769863013698629</v>
      </c>
      <c r="E8749">
        <v>2021</v>
      </c>
      <c r="F8749" t="s">
        <v>1958</v>
      </c>
      <c r="G8749" s="2">
        <v>45139</v>
      </c>
      <c r="H8749" t="s">
        <v>9</v>
      </c>
      <c r="I8749">
        <v>665000</v>
      </c>
    </row>
    <row r="8750" spans="1:9" x14ac:dyDescent="0.2">
      <c r="A8750" s="1">
        <v>8748</v>
      </c>
      <c r="B8750">
        <v>62007300052</v>
      </c>
      <c r="C8750" s="2">
        <v>36223</v>
      </c>
      <c r="D8750" s="3">
        <f t="shared" ca="1" si="136"/>
        <v>24.769863013698629</v>
      </c>
      <c r="E8750">
        <v>2021</v>
      </c>
      <c r="F8750" t="s">
        <v>1958</v>
      </c>
      <c r="G8750" s="2">
        <v>44974</v>
      </c>
      <c r="H8750" t="s">
        <v>11</v>
      </c>
      <c r="I8750">
        <v>1025000</v>
      </c>
    </row>
    <row r="8751" spans="1:9" x14ac:dyDescent="0.2">
      <c r="A8751" s="1">
        <v>8749</v>
      </c>
      <c r="B8751">
        <v>62007300052</v>
      </c>
      <c r="C8751" s="2">
        <v>36223</v>
      </c>
      <c r="D8751" s="3">
        <f t="shared" ca="1" si="136"/>
        <v>24.769863013698629</v>
      </c>
      <c r="E8751">
        <v>2021</v>
      </c>
      <c r="F8751" t="s">
        <v>1958</v>
      </c>
      <c r="G8751" s="2">
        <v>44825</v>
      </c>
      <c r="H8751" t="s">
        <v>24</v>
      </c>
      <c r="I8751">
        <v>985000</v>
      </c>
    </row>
    <row r="8752" spans="1:9" x14ac:dyDescent="0.2">
      <c r="A8752" s="1">
        <v>8750</v>
      </c>
      <c r="B8752">
        <v>62004807040</v>
      </c>
      <c r="C8752" s="2">
        <v>36076</v>
      </c>
      <c r="D8752" s="3">
        <f t="shared" ca="1" si="136"/>
        <v>25.172602739726027</v>
      </c>
      <c r="E8752">
        <v>2020</v>
      </c>
      <c r="F8752" t="s">
        <v>1959</v>
      </c>
      <c r="G8752" s="2">
        <v>44729</v>
      </c>
      <c r="H8752" t="s">
        <v>28</v>
      </c>
      <c r="I8752">
        <v>785000</v>
      </c>
    </row>
    <row r="8753" spans="1:9" x14ac:dyDescent="0.2">
      <c r="A8753" s="1">
        <v>8751</v>
      </c>
      <c r="B8753">
        <v>62004807040</v>
      </c>
      <c r="C8753" s="2">
        <v>36076</v>
      </c>
      <c r="D8753" s="3">
        <f t="shared" ca="1" si="136"/>
        <v>25.172602739726027</v>
      </c>
      <c r="E8753">
        <v>2020</v>
      </c>
      <c r="F8753" t="s">
        <v>1959</v>
      </c>
      <c r="G8753" s="2">
        <v>45005</v>
      </c>
      <c r="H8753" t="s">
        <v>41</v>
      </c>
      <c r="I8753">
        <v>985000</v>
      </c>
    </row>
    <row r="8754" spans="1:9" x14ac:dyDescent="0.2">
      <c r="A8754" s="1">
        <v>8752</v>
      </c>
      <c r="B8754">
        <v>62004807040</v>
      </c>
      <c r="C8754" s="2">
        <v>36076</v>
      </c>
      <c r="D8754" s="3">
        <f t="shared" ca="1" si="136"/>
        <v>25.172602739726027</v>
      </c>
      <c r="E8754">
        <v>2020</v>
      </c>
      <c r="F8754" t="s">
        <v>1959</v>
      </c>
      <c r="G8754" s="2">
        <v>44769</v>
      </c>
      <c r="H8754" t="s">
        <v>14</v>
      </c>
      <c r="I8754">
        <v>985000</v>
      </c>
    </row>
    <row r="8755" spans="1:9" x14ac:dyDescent="0.2">
      <c r="A8755" s="1">
        <v>8753</v>
      </c>
      <c r="B8755">
        <v>62004379014</v>
      </c>
      <c r="C8755" s="2">
        <v>34591</v>
      </c>
      <c r="D8755" s="3">
        <f t="shared" ca="1" si="136"/>
        <v>29.241095890410961</v>
      </c>
      <c r="E8755">
        <v>2014</v>
      </c>
      <c r="F8755" t="s">
        <v>1960</v>
      </c>
      <c r="G8755" s="2">
        <v>44947</v>
      </c>
      <c r="H8755" t="s">
        <v>16</v>
      </c>
      <c r="I8755">
        <v>985000</v>
      </c>
    </row>
    <row r="8756" spans="1:9" x14ac:dyDescent="0.2">
      <c r="A8756" s="1">
        <v>8754</v>
      </c>
      <c r="B8756">
        <v>62004379014</v>
      </c>
      <c r="C8756" s="2">
        <v>34591</v>
      </c>
      <c r="D8756" s="3">
        <f t="shared" ca="1" si="136"/>
        <v>29.241095890410961</v>
      </c>
      <c r="E8756">
        <v>2014</v>
      </c>
      <c r="F8756" t="s">
        <v>1960</v>
      </c>
      <c r="G8756" s="2">
        <v>44849</v>
      </c>
      <c r="H8756" t="s">
        <v>22</v>
      </c>
      <c r="I8756">
        <v>1185000</v>
      </c>
    </row>
    <row r="8757" spans="1:9" x14ac:dyDescent="0.2">
      <c r="A8757" s="1">
        <v>8755</v>
      </c>
      <c r="B8757">
        <v>62004379014</v>
      </c>
      <c r="C8757" s="2">
        <v>34591</v>
      </c>
      <c r="D8757" s="3">
        <f t="shared" ca="1" si="136"/>
        <v>29.241095890410961</v>
      </c>
      <c r="E8757">
        <v>2014</v>
      </c>
      <c r="F8757" t="s">
        <v>1960</v>
      </c>
      <c r="G8757" s="2">
        <v>45028</v>
      </c>
      <c r="H8757" t="s">
        <v>21</v>
      </c>
      <c r="I8757">
        <v>1185000</v>
      </c>
    </row>
    <row r="8758" spans="1:9" x14ac:dyDescent="0.2">
      <c r="A8758" s="1">
        <v>8756</v>
      </c>
      <c r="B8758">
        <v>62004379014</v>
      </c>
      <c r="C8758" s="2">
        <v>34591</v>
      </c>
      <c r="D8758" s="3">
        <f t="shared" ca="1" si="136"/>
        <v>29.241095890410961</v>
      </c>
      <c r="E8758">
        <v>2014</v>
      </c>
      <c r="F8758" t="s">
        <v>1960</v>
      </c>
      <c r="G8758" s="2">
        <v>44773</v>
      </c>
      <c r="H8758" t="s">
        <v>28</v>
      </c>
      <c r="I8758">
        <v>785000</v>
      </c>
    </row>
    <row r="8759" spans="1:9" x14ac:dyDescent="0.2">
      <c r="A8759" s="1">
        <v>8757</v>
      </c>
      <c r="B8759">
        <v>62004379014</v>
      </c>
      <c r="C8759" s="2">
        <v>34591</v>
      </c>
      <c r="D8759" s="3">
        <f t="shared" ca="1" si="136"/>
        <v>29.241095890410961</v>
      </c>
      <c r="E8759">
        <v>2014</v>
      </c>
      <c r="F8759" t="s">
        <v>1960</v>
      </c>
      <c r="G8759" s="2">
        <v>44947</v>
      </c>
      <c r="H8759" t="s">
        <v>47</v>
      </c>
      <c r="I8759">
        <v>1335000</v>
      </c>
    </row>
    <row r="8760" spans="1:9" x14ac:dyDescent="0.2">
      <c r="A8760" s="1">
        <v>8758</v>
      </c>
      <c r="B8760">
        <v>62003631059</v>
      </c>
      <c r="C8760" s="2">
        <v>33091</v>
      </c>
      <c r="D8760" s="3">
        <f t="shared" ca="1" si="136"/>
        <v>33.350684931506848</v>
      </c>
      <c r="E8760">
        <v>2011</v>
      </c>
      <c r="F8760" t="s">
        <v>1961</v>
      </c>
      <c r="G8760" s="2">
        <v>44860</v>
      </c>
      <c r="H8760" t="s">
        <v>14</v>
      </c>
      <c r="I8760">
        <v>985000</v>
      </c>
    </row>
    <row r="8761" spans="1:9" x14ac:dyDescent="0.2">
      <c r="A8761" s="1">
        <v>8759</v>
      </c>
      <c r="B8761">
        <v>62003631059</v>
      </c>
      <c r="C8761" s="2">
        <v>33091</v>
      </c>
      <c r="D8761" s="3">
        <f t="shared" ca="1" si="136"/>
        <v>33.350684931506848</v>
      </c>
      <c r="E8761">
        <v>2011</v>
      </c>
      <c r="F8761" t="s">
        <v>1961</v>
      </c>
      <c r="G8761" s="2">
        <v>44790</v>
      </c>
      <c r="H8761" t="s">
        <v>11</v>
      </c>
      <c r="I8761">
        <v>1025000</v>
      </c>
    </row>
    <row r="8762" spans="1:9" x14ac:dyDescent="0.2">
      <c r="A8762" s="1">
        <v>8760</v>
      </c>
      <c r="B8762">
        <v>62003631059</v>
      </c>
      <c r="C8762" s="2">
        <v>33091</v>
      </c>
      <c r="D8762" s="3">
        <f t="shared" ca="1" si="136"/>
        <v>33.350684931506848</v>
      </c>
      <c r="E8762">
        <v>2011</v>
      </c>
      <c r="F8762" t="s">
        <v>1961</v>
      </c>
      <c r="G8762" s="2">
        <v>44986</v>
      </c>
      <c r="H8762" t="s">
        <v>22</v>
      </c>
      <c r="I8762">
        <v>1185000</v>
      </c>
    </row>
    <row r="8763" spans="1:9" x14ac:dyDescent="0.2">
      <c r="A8763" s="1">
        <v>8761</v>
      </c>
      <c r="B8763">
        <v>62003631059</v>
      </c>
      <c r="C8763" s="2">
        <v>33091</v>
      </c>
      <c r="D8763" s="3">
        <f t="shared" ca="1" si="136"/>
        <v>33.350684931506848</v>
      </c>
      <c r="E8763">
        <v>2011</v>
      </c>
      <c r="F8763" t="s">
        <v>1961</v>
      </c>
      <c r="G8763" s="2">
        <v>44886</v>
      </c>
      <c r="H8763" t="s">
        <v>37</v>
      </c>
      <c r="I8763">
        <v>1035000</v>
      </c>
    </row>
    <row r="8764" spans="1:9" x14ac:dyDescent="0.2">
      <c r="A8764" s="1">
        <v>8762</v>
      </c>
      <c r="B8764">
        <v>62003631059</v>
      </c>
      <c r="C8764" s="2">
        <v>33091</v>
      </c>
      <c r="D8764" s="3">
        <f t="shared" ca="1" si="136"/>
        <v>33.350684931506848</v>
      </c>
      <c r="E8764">
        <v>2011</v>
      </c>
      <c r="F8764" t="s">
        <v>1961</v>
      </c>
      <c r="G8764" s="2">
        <v>45070</v>
      </c>
      <c r="H8764" t="s">
        <v>17</v>
      </c>
      <c r="I8764">
        <v>1785000</v>
      </c>
    </row>
    <row r="8765" spans="1:9" x14ac:dyDescent="0.2">
      <c r="A8765" s="1">
        <v>8763</v>
      </c>
      <c r="B8765">
        <v>62006638362</v>
      </c>
      <c r="C8765" s="2">
        <v>36498</v>
      </c>
      <c r="D8765" s="3">
        <f t="shared" ca="1" si="136"/>
        <v>24.016438356164382</v>
      </c>
      <c r="E8765">
        <v>2020</v>
      </c>
      <c r="F8765" t="s">
        <v>1962</v>
      </c>
      <c r="G8765" s="2">
        <v>44738</v>
      </c>
      <c r="H8765" t="s">
        <v>24</v>
      </c>
      <c r="I8765">
        <v>985000</v>
      </c>
    </row>
    <row r="8766" spans="1:9" x14ac:dyDescent="0.2">
      <c r="A8766" s="1">
        <v>8764</v>
      </c>
      <c r="B8766">
        <v>62006638362</v>
      </c>
      <c r="C8766" s="2">
        <v>36498</v>
      </c>
      <c r="D8766" s="3">
        <f t="shared" ca="1" si="136"/>
        <v>24.016438356164382</v>
      </c>
      <c r="E8766">
        <v>2020</v>
      </c>
      <c r="F8766" t="s">
        <v>1962</v>
      </c>
      <c r="G8766" s="2">
        <v>45103</v>
      </c>
      <c r="H8766" t="s">
        <v>10</v>
      </c>
      <c r="I8766">
        <v>985000</v>
      </c>
    </row>
    <row r="8767" spans="1:9" x14ac:dyDescent="0.2">
      <c r="A8767" s="1">
        <v>8765</v>
      </c>
      <c r="B8767">
        <v>62006638362</v>
      </c>
      <c r="C8767" s="2">
        <v>36498</v>
      </c>
      <c r="D8767" s="3">
        <f t="shared" ca="1" si="136"/>
        <v>24.016438356164382</v>
      </c>
      <c r="E8767">
        <v>2020</v>
      </c>
      <c r="F8767" t="s">
        <v>1962</v>
      </c>
      <c r="G8767" s="2">
        <v>44856</v>
      </c>
      <c r="H8767" t="s">
        <v>12</v>
      </c>
      <c r="I8767">
        <v>785000</v>
      </c>
    </row>
    <row r="8768" spans="1:9" x14ac:dyDescent="0.2">
      <c r="A8768" s="1">
        <v>8766</v>
      </c>
      <c r="B8768">
        <v>62006638362</v>
      </c>
      <c r="C8768" s="2">
        <v>36498</v>
      </c>
      <c r="D8768" s="3">
        <f t="shared" ca="1" si="136"/>
        <v>24.016438356164382</v>
      </c>
      <c r="E8768">
        <v>2020</v>
      </c>
      <c r="F8768" t="s">
        <v>1962</v>
      </c>
      <c r="G8768" s="2">
        <v>45073</v>
      </c>
      <c r="H8768" t="s">
        <v>31</v>
      </c>
      <c r="I8768">
        <v>825000</v>
      </c>
    </row>
    <row r="8769" spans="1:9" x14ac:dyDescent="0.2">
      <c r="A8769" s="1">
        <v>8767</v>
      </c>
      <c r="B8769">
        <v>62006638362</v>
      </c>
      <c r="C8769" s="2">
        <v>36498</v>
      </c>
      <c r="D8769" s="3">
        <f t="shared" ca="1" si="136"/>
        <v>24.016438356164382</v>
      </c>
      <c r="E8769">
        <v>2020</v>
      </c>
      <c r="F8769" t="s">
        <v>1962</v>
      </c>
      <c r="G8769" s="2">
        <v>44715</v>
      </c>
      <c r="H8769" t="s">
        <v>17</v>
      </c>
      <c r="I8769">
        <v>1785000</v>
      </c>
    </row>
    <row r="8770" spans="1:9" x14ac:dyDescent="0.2">
      <c r="A8770" s="1">
        <v>8768</v>
      </c>
      <c r="B8770">
        <v>62000961828</v>
      </c>
      <c r="C8770" s="2">
        <v>37383</v>
      </c>
      <c r="D8770" s="3">
        <f t="shared" ca="1" si="136"/>
        <v>21.591780821917808</v>
      </c>
      <c r="E8770">
        <v>2024</v>
      </c>
      <c r="F8770" t="s">
        <v>1963</v>
      </c>
      <c r="G8770" s="2">
        <v>45039</v>
      </c>
      <c r="H8770" t="s">
        <v>17</v>
      </c>
      <c r="I8770">
        <v>1785000</v>
      </c>
    </row>
    <row r="8771" spans="1:9" x14ac:dyDescent="0.2">
      <c r="A8771" s="1">
        <v>8769</v>
      </c>
      <c r="B8771">
        <v>62000961828</v>
      </c>
      <c r="C8771" s="2">
        <v>37383</v>
      </c>
      <c r="D8771" s="3">
        <f t="shared" ref="D8771:D8834" ca="1" si="137">(TODAY() - C8771)/365</f>
        <v>21.591780821917808</v>
      </c>
      <c r="E8771">
        <v>2024</v>
      </c>
      <c r="F8771" t="s">
        <v>1963</v>
      </c>
      <c r="G8771" s="2">
        <v>44927</v>
      </c>
      <c r="H8771" t="s">
        <v>9</v>
      </c>
      <c r="I8771">
        <v>665000</v>
      </c>
    </row>
    <row r="8772" spans="1:9" x14ac:dyDescent="0.2">
      <c r="A8772" s="1">
        <v>8770</v>
      </c>
      <c r="B8772">
        <v>62000961828</v>
      </c>
      <c r="C8772" s="2">
        <v>37383</v>
      </c>
      <c r="D8772" s="3">
        <f t="shared" ca="1" si="137"/>
        <v>21.591780821917808</v>
      </c>
      <c r="E8772">
        <v>2024</v>
      </c>
      <c r="F8772" t="s">
        <v>1963</v>
      </c>
      <c r="G8772" s="2">
        <v>44717</v>
      </c>
      <c r="H8772" t="s">
        <v>31</v>
      </c>
      <c r="I8772">
        <v>825000</v>
      </c>
    </row>
    <row r="8773" spans="1:9" x14ac:dyDescent="0.2">
      <c r="A8773" s="1">
        <v>8771</v>
      </c>
      <c r="B8773">
        <v>62000961828</v>
      </c>
      <c r="C8773" s="2">
        <v>37383</v>
      </c>
      <c r="D8773" s="3">
        <f t="shared" ca="1" si="137"/>
        <v>21.591780821917808</v>
      </c>
      <c r="E8773">
        <v>2024</v>
      </c>
      <c r="F8773" t="s">
        <v>1963</v>
      </c>
      <c r="G8773" s="2">
        <v>44804</v>
      </c>
      <c r="H8773" t="s">
        <v>14</v>
      </c>
      <c r="I8773">
        <v>985000</v>
      </c>
    </row>
    <row r="8774" spans="1:9" x14ac:dyDescent="0.2">
      <c r="A8774" s="1">
        <v>8772</v>
      </c>
      <c r="B8774">
        <v>62006820982</v>
      </c>
      <c r="C8774" s="2">
        <v>34681</v>
      </c>
      <c r="D8774" s="3">
        <f t="shared" ca="1" si="137"/>
        <v>28.994520547945207</v>
      </c>
      <c r="E8774">
        <v>2015</v>
      </c>
      <c r="F8774" t="s">
        <v>1964</v>
      </c>
      <c r="G8774" s="2">
        <v>45124</v>
      </c>
      <c r="H8774" t="s">
        <v>21</v>
      </c>
      <c r="I8774">
        <v>1185000</v>
      </c>
    </row>
    <row r="8775" spans="1:9" x14ac:dyDescent="0.2">
      <c r="A8775" s="1">
        <v>8773</v>
      </c>
      <c r="B8775">
        <v>62006820982</v>
      </c>
      <c r="C8775" s="2">
        <v>34681</v>
      </c>
      <c r="D8775" s="3">
        <f t="shared" ca="1" si="137"/>
        <v>28.994520547945207</v>
      </c>
      <c r="E8775">
        <v>2015</v>
      </c>
      <c r="F8775" t="s">
        <v>1964</v>
      </c>
      <c r="G8775" s="2">
        <v>44785</v>
      </c>
      <c r="H8775" t="s">
        <v>16</v>
      </c>
      <c r="I8775">
        <v>985000</v>
      </c>
    </row>
    <row r="8776" spans="1:9" x14ac:dyDescent="0.2">
      <c r="A8776" s="1">
        <v>8774</v>
      </c>
      <c r="B8776">
        <v>62006820982</v>
      </c>
      <c r="C8776" s="2">
        <v>34681</v>
      </c>
      <c r="D8776" s="3">
        <f t="shared" ca="1" si="137"/>
        <v>28.994520547945207</v>
      </c>
      <c r="E8776">
        <v>2015</v>
      </c>
      <c r="F8776" t="s">
        <v>1964</v>
      </c>
      <c r="G8776" s="2">
        <v>44786</v>
      </c>
      <c r="H8776" t="s">
        <v>41</v>
      </c>
      <c r="I8776">
        <v>985000</v>
      </c>
    </row>
    <row r="8777" spans="1:9" x14ac:dyDescent="0.2">
      <c r="A8777" s="1">
        <v>8775</v>
      </c>
      <c r="B8777">
        <v>62006820982</v>
      </c>
      <c r="C8777" s="2">
        <v>34681</v>
      </c>
      <c r="D8777" s="3">
        <f t="shared" ca="1" si="137"/>
        <v>28.994520547945207</v>
      </c>
      <c r="E8777">
        <v>2015</v>
      </c>
      <c r="F8777" t="s">
        <v>1964</v>
      </c>
      <c r="G8777" s="2">
        <v>44831</v>
      </c>
      <c r="H8777" t="s">
        <v>25</v>
      </c>
      <c r="I8777">
        <v>985000</v>
      </c>
    </row>
    <row r="8778" spans="1:9" x14ac:dyDescent="0.2">
      <c r="A8778" s="1">
        <v>8776</v>
      </c>
      <c r="B8778">
        <v>62006820982</v>
      </c>
      <c r="C8778" s="2">
        <v>34681</v>
      </c>
      <c r="D8778" s="3">
        <f t="shared" ca="1" si="137"/>
        <v>28.994520547945207</v>
      </c>
      <c r="E8778">
        <v>2015</v>
      </c>
      <c r="F8778" t="s">
        <v>1964</v>
      </c>
      <c r="G8778" s="2">
        <v>44850</v>
      </c>
      <c r="H8778" t="s">
        <v>9</v>
      </c>
      <c r="I8778">
        <v>665000</v>
      </c>
    </row>
    <row r="8779" spans="1:9" x14ac:dyDescent="0.2">
      <c r="A8779" s="1">
        <v>8777</v>
      </c>
      <c r="B8779">
        <v>62002807424</v>
      </c>
      <c r="C8779" s="2">
        <v>33577</v>
      </c>
      <c r="D8779" s="3">
        <f t="shared" ca="1" si="137"/>
        <v>32.019178082191779</v>
      </c>
      <c r="E8779">
        <v>2012</v>
      </c>
      <c r="F8779" t="s">
        <v>1965</v>
      </c>
      <c r="G8779" s="2">
        <v>45020</v>
      </c>
      <c r="H8779" t="s">
        <v>28</v>
      </c>
      <c r="I8779">
        <v>785000</v>
      </c>
    </row>
    <row r="8780" spans="1:9" x14ac:dyDescent="0.2">
      <c r="A8780" s="1">
        <v>8778</v>
      </c>
      <c r="B8780">
        <v>62002807424</v>
      </c>
      <c r="C8780" s="2">
        <v>33577</v>
      </c>
      <c r="D8780" s="3">
        <f t="shared" ca="1" si="137"/>
        <v>32.019178082191779</v>
      </c>
      <c r="E8780">
        <v>2012</v>
      </c>
      <c r="F8780" t="s">
        <v>1965</v>
      </c>
      <c r="G8780" s="2">
        <v>44718</v>
      </c>
      <c r="H8780" t="s">
        <v>14</v>
      </c>
      <c r="I8780">
        <v>985000</v>
      </c>
    </row>
    <row r="8781" spans="1:9" x14ac:dyDescent="0.2">
      <c r="A8781" s="1">
        <v>8779</v>
      </c>
      <c r="B8781">
        <v>62002807424</v>
      </c>
      <c r="C8781" s="2">
        <v>33577</v>
      </c>
      <c r="D8781" s="3">
        <f t="shared" ca="1" si="137"/>
        <v>32.019178082191779</v>
      </c>
      <c r="E8781">
        <v>2012</v>
      </c>
      <c r="F8781" t="s">
        <v>1965</v>
      </c>
      <c r="G8781" s="2">
        <v>44771</v>
      </c>
      <c r="H8781" t="s">
        <v>20</v>
      </c>
      <c r="I8781">
        <v>835000</v>
      </c>
    </row>
    <row r="8782" spans="1:9" x14ac:dyDescent="0.2">
      <c r="A8782" s="1">
        <v>8780</v>
      </c>
      <c r="B8782">
        <v>62002807424</v>
      </c>
      <c r="C8782" s="2">
        <v>33577</v>
      </c>
      <c r="D8782" s="3">
        <f t="shared" ca="1" si="137"/>
        <v>32.019178082191779</v>
      </c>
      <c r="E8782">
        <v>2012</v>
      </c>
      <c r="F8782" t="s">
        <v>1965</v>
      </c>
      <c r="G8782" s="2">
        <v>44967</v>
      </c>
      <c r="H8782" t="s">
        <v>25</v>
      </c>
      <c r="I8782">
        <v>985000</v>
      </c>
    </row>
    <row r="8783" spans="1:9" x14ac:dyDescent="0.2">
      <c r="A8783" s="1">
        <v>8781</v>
      </c>
      <c r="B8783">
        <v>62002807424</v>
      </c>
      <c r="C8783" s="2">
        <v>33577</v>
      </c>
      <c r="D8783" s="3">
        <f t="shared" ca="1" si="137"/>
        <v>32.019178082191779</v>
      </c>
      <c r="E8783">
        <v>2012</v>
      </c>
      <c r="F8783" t="s">
        <v>1965</v>
      </c>
      <c r="G8783" s="2">
        <v>45021</v>
      </c>
      <c r="H8783" t="s">
        <v>41</v>
      </c>
      <c r="I8783">
        <v>985000</v>
      </c>
    </row>
    <row r="8784" spans="1:9" x14ac:dyDescent="0.2">
      <c r="A8784" s="1">
        <v>8782</v>
      </c>
      <c r="B8784">
        <v>62002807424</v>
      </c>
      <c r="C8784" s="2">
        <v>33577</v>
      </c>
      <c r="D8784" s="3">
        <f t="shared" ca="1" si="137"/>
        <v>32.019178082191779</v>
      </c>
      <c r="E8784">
        <v>2012</v>
      </c>
      <c r="F8784" t="s">
        <v>1965</v>
      </c>
      <c r="G8784" s="2">
        <v>44897</v>
      </c>
      <c r="H8784" t="s">
        <v>47</v>
      </c>
      <c r="I8784">
        <v>1335000</v>
      </c>
    </row>
    <row r="8785" spans="1:9" x14ac:dyDescent="0.2">
      <c r="A8785" s="1">
        <v>8783</v>
      </c>
      <c r="B8785">
        <v>62005201942</v>
      </c>
      <c r="C8785" s="2">
        <v>34411</v>
      </c>
      <c r="D8785" s="3">
        <f t="shared" ca="1" si="137"/>
        <v>29.734246575342464</v>
      </c>
      <c r="E8785">
        <v>2015</v>
      </c>
      <c r="F8785" t="s">
        <v>1966</v>
      </c>
      <c r="G8785" s="2">
        <v>44948</v>
      </c>
      <c r="H8785" t="s">
        <v>13</v>
      </c>
      <c r="I8785">
        <v>1710000</v>
      </c>
    </row>
    <row r="8786" spans="1:9" x14ac:dyDescent="0.2">
      <c r="A8786" s="1">
        <v>8784</v>
      </c>
      <c r="B8786">
        <v>62005201942</v>
      </c>
      <c r="C8786" s="2">
        <v>34411</v>
      </c>
      <c r="D8786" s="3">
        <f t="shared" ca="1" si="137"/>
        <v>29.734246575342464</v>
      </c>
      <c r="E8786">
        <v>2015</v>
      </c>
      <c r="F8786" t="s">
        <v>1966</v>
      </c>
      <c r="G8786" s="2">
        <v>44788</v>
      </c>
      <c r="H8786" t="s">
        <v>41</v>
      </c>
      <c r="I8786">
        <v>985000</v>
      </c>
    </row>
    <row r="8787" spans="1:9" x14ac:dyDescent="0.2">
      <c r="A8787" s="1">
        <v>8785</v>
      </c>
      <c r="B8787">
        <v>62005201942</v>
      </c>
      <c r="C8787" s="2">
        <v>34411</v>
      </c>
      <c r="D8787" s="3">
        <f t="shared" ca="1" si="137"/>
        <v>29.734246575342464</v>
      </c>
      <c r="E8787">
        <v>2015</v>
      </c>
      <c r="F8787" t="s">
        <v>1966</v>
      </c>
      <c r="G8787" s="2">
        <v>44933</v>
      </c>
      <c r="H8787" t="s">
        <v>22</v>
      </c>
      <c r="I8787">
        <v>1185000</v>
      </c>
    </row>
    <row r="8788" spans="1:9" x14ac:dyDescent="0.2">
      <c r="A8788" s="1">
        <v>8786</v>
      </c>
      <c r="B8788">
        <v>62003607199</v>
      </c>
      <c r="C8788" s="2">
        <v>35488</v>
      </c>
      <c r="D8788" s="3">
        <f t="shared" ca="1" si="137"/>
        <v>26.783561643835615</v>
      </c>
      <c r="E8788">
        <v>2019</v>
      </c>
      <c r="F8788" t="s">
        <v>1967</v>
      </c>
      <c r="G8788" s="2">
        <v>44992</v>
      </c>
      <c r="H8788" t="s">
        <v>24</v>
      </c>
      <c r="I8788">
        <v>985000</v>
      </c>
    </row>
    <row r="8789" spans="1:9" x14ac:dyDescent="0.2">
      <c r="A8789" s="1">
        <v>8787</v>
      </c>
      <c r="B8789">
        <v>62003607199</v>
      </c>
      <c r="C8789" s="2">
        <v>35488</v>
      </c>
      <c r="D8789" s="3">
        <f t="shared" ca="1" si="137"/>
        <v>26.783561643835615</v>
      </c>
      <c r="E8789">
        <v>2019</v>
      </c>
      <c r="F8789" t="s">
        <v>1967</v>
      </c>
      <c r="G8789" s="2">
        <v>44919</v>
      </c>
      <c r="H8789" t="s">
        <v>28</v>
      </c>
      <c r="I8789">
        <v>785000</v>
      </c>
    </row>
    <row r="8790" spans="1:9" x14ac:dyDescent="0.2">
      <c r="A8790" s="1">
        <v>8788</v>
      </c>
      <c r="B8790">
        <v>62003607199</v>
      </c>
      <c r="C8790" s="2">
        <v>35488</v>
      </c>
      <c r="D8790" s="3">
        <f t="shared" ca="1" si="137"/>
        <v>26.783561643835615</v>
      </c>
      <c r="E8790">
        <v>2019</v>
      </c>
      <c r="F8790" t="s">
        <v>1967</v>
      </c>
      <c r="G8790" s="2">
        <v>44866</v>
      </c>
      <c r="H8790" t="s">
        <v>35</v>
      </c>
      <c r="I8790">
        <v>985000</v>
      </c>
    </row>
    <row r="8791" spans="1:9" x14ac:dyDescent="0.2">
      <c r="A8791" s="1">
        <v>8789</v>
      </c>
      <c r="B8791">
        <v>62003607199</v>
      </c>
      <c r="C8791" s="2">
        <v>35488</v>
      </c>
      <c r="D8791" s="3">
        <f t="shared" ca="1" si="137"/>
        <v>26.783561643835615</v>
      </c>
      <c r="E8791">
        <v>2019</v>
      </c>
      <c r="F8791" t="s">
        <v>1967</v>
      </c>
      <c r="G8791" s="2">
        <v>44784</v>
      </c>
      <c r="H8791" t="s">
        <v>11</v>
      </c>
      <c r="I8791">
        <v>1025000</v>
      </c>
    </row>
    <row r="8792" spans="1:9" x14ac:dyDescent="0.2">
      <c r="A8792" s="1">
        <v>8790</v>
      </c>
      <c r="B8792">
        <v>62003607199</v>
      </c>
      <c r="C8792" s="2">
        <v>35488</v>
      </c>
      <c r="D8792" s="3">
        <f t="shared" ca="1" si="137"/>
        <v>26.783561643835615</v>
      </c>
      <c r="E8792">
        <v>2019</v>
      </c>
      <c r="F8792" t="s">
        <v>1967</v>
      </c>
      <c r="G8792" s="2">
        <v>45046</v>
      </c>
      <c r="H8792" t="s">
        <v>9</v>
      </c>
      <c r="I8792">
        <v>665000</v>
      </c>
    </row>
    <row r="8793" spans="1:9" x14ac:dyDescent="0.2">
      <c r="A8793" s="1">
        <v>8791</v>
      </c>
      <c r="B8793">
        <v>62010888844</v>
      </c>
      <c r="C8793" s="2">
        <v>32353</v>
      </c>
      <c r="D8793" s="3">
        <f t="shared" ca="1" si="137"/>
        <v>35.372602739726027</v>
      </c>
      <c r="E8793">
        <v>2010</v>
      </c>
      <c r="F8793" t="s">
        <v>1968</v>
      </c>
      <c r="G8793" s="2">
        <v>45088</v>
      </c>
      <c r="H8793" t="s">
        <v>31</v>
      </c>
      <c r="I8793">
        <v>825000</v>
      </c>
    </row>
    <row r="8794" spans="1:9" x14ac:dyDescent="0.2">
      <c r="A8794" s="1">
        <v>8792</v>
      </c>
      <c r="B8794">
        <v>62010888844</v>
      </c>
      <c r="C8794" s="2">
        <v>32353</v>
      </c>
      <c r="D8794" s="3">
        <f t="shared" ca="1" si="137"/>
        <v>35.372602739726027</v>
      </c>
      <c r="E8794">
        <v>2010</v>
      </c>
      <c r="F8794" t="s">
        <v>1968</v>
      </c>
      <c r="G8794" s="2">
        <v>44866</v>
      </c>
      <c r="H8794" t="s">
        <v>30</v>
      </c>
      <c r="I8794">
        <v>745000</v>
      </c>
    </row>
    <row r="8795" spans="1:9" x14ac:dyDescent="0.2">
      <c r="A8795" s="1">
        <v>8793</v>
      </c>
      <c r="B8795">
        <v>62010888844</v>
      </c>
      <c r="C8795" s="2">
        <v>32353</v>
      </c>
      <c r="D8795" s="3">
        <f t="shared" ca="1" si="137"/>
        <v>35.372602739726027</v>
      </c>
      <c r="E8795">
        <v>2010</v>
      </c>
      <c r="F8795" t="s">
        <v>1968</v>
      </c>
      <c r="G8795" s="2">
        <v>44831</v>
      </c>
      <c r="H8795" t="s">
        <v>14</v>
      </c>
      <c r="I8795">
        <v>985000</v>
      </c>
    </row>
    <row r="8796" spans="1:9" x14ac:dyDescent="0.2">
      <c r="A8796" s="1">
        <v>8794</v>
      </c>
      <c r="B8796">
        <v>62010888844</v>
      </c>
      <c r="C8796" s="2">
        <v>32353</v>
      </c>
      <c r="D8796" s="3">
        <f t="shared" ca="1" si="137"/>
        <v>35.372602739726027</v>
      </c>
      <c r="E8796">
        <v>2010</v>
      </c>
      <c r="F8796" t="s">
        <v>1968</v>
      </c>
      <c r="G8796" s="2">
        <v>44955</v>
      </c>
      <c r="H8796" t="s">
        <v>47</v>
      </c>
      <c r="I8796">
        <v>1335000</v>
      </c>
    </row>
    <row r="8797" spans="1:9" x14ac:dyDescent="0.2">
      <c r="A8797" s="1">
        <v>8795</v>
      </c>
      <c r="B8797">
        <v>62010888844</v>
      </c>
      <c r="C8797" s="2">
        <v>32353</v>
      </c>
      <c r="D8797" s="3">
        <f t="shared" ca="1" si="137"/>
        <v>35.372602739726027</v>
      </c>
      <c r="E8797">
        <v>2010</v>
      </c>
      <c r="F8797" t="s">
        <v>1968</v>
      </c>
      <c r="G8797" s="2">
        <v>45016</v>
      </c>
      <c r="H8797" t="s">
        <v>11</v>
      </c>
      <c r="I8797">
        <v>1025000</v>
      </c>
    </row>
    <row r="8798" spans="1:9" x14ac:dyDescent="0.2">
      <c r="A8798" s="1">
        <v>8796</v>
      </c>
      <c r="B8798">
        <v>62010888844</v>
      </c>
      <c r="C8798" s="2">
        <v>32353</v>
      </c>
      <c r="D8798" s="3">
        <f t="shared" ca="1" si="137"/>
        <v>35.372602739726027</v>
      </c>
      <c r="E8798">
        <v>2010</v>
      </c>
      <c r="F8798" t="s">
        <v>1968</v>
      </c>
      <c r="G8798" s="2">
        <v>44999</v>
      </c>
      <c r="H8798" t="s">
        <v>35</v>
      </c>
      <c r="I8798">
        <v>985000</v>
      </c>
    </row>
    <row r="8799" spans="1:9" x14ac:dyDescent="0.2">
      <c r="A8799" s="1">
        <v>8797</v>
      </c>
      <c r="B8799">
        <v>62002166426</v>
      </c>
      <c r="C8799" s="2">
        <v>34891</v>
      </c>
      <c r="D8799" s="3">
        <f t="shared" ca="1" si="137"/>
        <v>28.419178082191781</v>
      </c>
      <c r="E8799">
        <v>2015</v>
      </c>
      <c r="F8799" t="s">
        <v>1969</v>
      </c>
      <c r="G8799" s="2">
        <v>44934</v>
      </c>
      <c r="H8799" t="s">
        <v>41</v>
      </c>
      <c r="I8799">
        <v>985000</v>
      </c>
    </row>
    <row r="8800" spans="1:9" x14ac:dyDescent="0.2">
      <c r="A8800" s="1">
        <v>8798</v>
      </c>
      <c r="B8800">
        <v>62002166426</v>
      </c>
      <c r="C8800" s="2">
        <v>34891</v>
      </c>
      <c r="D8800" s="3">
        <f t="shared" ca="1" si="137"/>
        <v>28.419178082191781</v>
      </c>
      <c r="E8800">
        <v>2015</v>
      </c>
      <c r="F8800" t="s">
        <v>1969</v>
      </c>
      <c r="G8800" s="2">
        <v>44910</v>
      </c>
      <c r="H8800" t="s">
        <v>12</v>
      </c>
      <c r="I8800">
        <v>785000</v>
      </c>
    </row>
    <row r="8801" spans="1:9" x14ac:dyDescent="0.2">
      <c r="A8801" s="1">
        <v>8799</v>
      </c>
      <c r="B8801">
        <v>62002166426</v>
      </c>
      <c r="C8801" s="2">
        <v>34891</v>
      </c>
      <c r="D8801" s="3">
        <f t="shared" ca="1" si="137"/>
        <v>28.419178082191781</v>
      </c>
      <c r="E8801">
        <v>2015</v>
      </c>
      <c r="F8801" t="s">
        <v>1969</v>
      </c>
      <c r="G8801" s="2">
        <v>44725</v>
      </c>
      <c r="H8801" t="s">
        <v>24</v>
      </c>
      <c r="I8801">
        <v>985000</v>
      </c>
    </row>
    <row r="8802" spans="1:9" x14ac:dyDescent="0.2">
      <c r="A8802" s="1">
        <v>8800</v>
      </c>
      <c r="B8802">
        <v>62002166426</v>
      </c>
      <c r="C8802" s="2">
        <v>34891</v>
      </c>
      <c r="D8802" s="3">
        <f t="shared" ca="1" si="137"/>
        <v>28.419178082191781</v>
      </c>
      <c r="E8802">
        <v>2015</v>
      </c>
      <c r="F8802" t="s">
        <v>1969</v>
      </c>
      <c r="G8802" s="2">
        <v>45013</v>
      </c>
      <c r="H8802" t="s">
        <v>22</v>
      </c>
      <c r="I8802">
        <v>1185000</v>
      </c>
    </row>
    <row r="8803" spans="1:9" x14ac:dyDescent="0.2">
      <c r="A8803" s="1">
        <v>8801</v>
      </c>
      <c r="B8803">
        <v>62002166426</v>
      </c>
      <c r="C8803" s="2">
        <v>34891</v>
      </c>
      <c r="D8803" s="3">
        <f t="shared" ca="1" si="137"/>
        <v>28.419178082191781</v>
      </c>
      <c r="E8803">
        <v>2015</v>
      </c>
      <c r="F8803" t="s">
        <v>1969</v>
      </c>
      <c r="G8803" s="2">
        <v>45131</v>
      </c>
      <c r="H8803" t="s">
        <v>39</v>
      </c>
      <c r="I8803">
        <v>985000</v>
      </c>
    </row>
    <row r="8804" spans="1:9" x14ac:dyDescent="0.2">
      <c r="A8804" s="1">
        <v>8802</v>
      </c>
      <c r="B8804">
        <v>62002166426</v>
      </c>
      <c r="C8804" s="2">
        <v>34891</v>
      </c>
      <c r="D8804" s="3">
        <f t="shared" ca="1" si="137"/>
        <v>28.419178082191781</v>
      </c>
      <c r="E8804">
        <v>2015</v>
      </c>
      <c r="F8804" t="s">
        <v>1969</v>
      </c>
      <c r="G8804" s="2">
        <v>44958</v>
      </c>
      <c r="H8804" t="s">
        <v>27</v>
      </c>
      <c r="I8804">
        <v>685000</v>
      </c>
    </row>
    <row r="8805" spans="1:9" x14ac:dyDescent="0.2">
      <c r="A8805" s="1">
        <v>8803</v>
      </c>
      <c r="B8805">
        <v>62010516018</v>
      </c>
      <c r="C8805" s="2">
        <v>38143</v>
      </c>
      <c r="D8805" s="3">
        <f t="shared" ca="1" si="137"/>
        <v>19.509589041095889</v>
      </c>
      <c r="E8805">
        <v>2024</v>
      </c>
      <c r="F8805" t="s">
        <v>1970</v>
      </c>
      <c r="G8805" s="2">
        <v>44831</v>
      </c>
      <c r="H8805" t="s">
        <v>37</v>
      </c>
      <c r="I8805">
        <v>1035000</v>
      </c>
    </row>
    <row r="8806" spans="1:9" x14ac:dyDescent="0.2">
      <c r="A8806" s="1">
        <v>8804</v>
      </c>
      <c r="B8806">
        <v>62010516018</v>
      </c>
      <c r="C8806" s="2">
        <v>38143</v>
      </c>
      <c r="D8806" s="3">
        <f t="shared" ca="1" si="137"/>
        <v>19.509589041095889</v>
      </c>
      <c r="E8806">
        <v>2024</v>
      </c>
      <c r="F8806" t="s">
        <v>1970</v>
      </c>
      <c r="G8806" s="2">
        <v>45074</v>
      </c>
      <c r="H8806" t="s">
        <v>11</v>
      </c>
      <c r="I8806">
        <v>1025000</v>
      </c>
    </row>
    <row r="8807" spans="1:9" x14ac:dyDescent="0.2">
      <c r="A8807" s="1">
        <v>8805</v>
      </c>
      <c r="B8807">
        <v>62010516018</v>
      </c>
      <c r="C8807" s="2">
        <v>38143</v>
      </c>
      <c r="D8807" s="3">
        <f t="shared" ca="1" si="137"/>
        <v>19.509589041095889</v>
      </c>
      <c r="E8807">
        <v>2024</v>
      </c>
      <c r="F8807" t="s">
        <v>1970</v>
      </c>
      <c r="G8807" s="2">
        <v>45121</v>
      </c>
      <c r="H8807" t="s">
        <v>16</v>
      </c>
      <c r="I8807">
        <v>985000</v>
      </c>
    </row>
    <row r="8808" spans="1:9" x14ac:dyDescent="0.2">
      <c r="A8808" s="1">
        <v>8806</v>
      </c>
      <c r="B8808">
        <v>62010516018</v>
      </c>
      <c r="C8808" s="2">
        <v>38143</v>
      </c>
      <c r="D8808" s="3">
        <f t="shared" ca="1" si="137"/>
        <v>19.509589041095889</v>
      </c>
      <c r="E8808">
        <v>2024</v>
      </c>
      <c r="F8808" t="s">
        <v>1970</v>
      </c>
      <c r="G8808" s="2">
        <v>45049</v>
      </c>
      <c r="H8808" t="s">
        <v>9</v>
      </c>
      <c r="I8808">
        <v>665000</v>
      </c>
    </row>
    <row r="8809" spans="1:9" x14ac:dyDescent="0.2">
      <c r="A8809" s="1">
        <v>8807</v>
      </c>
      <c r="B8809">
        <v>62010516018</v>
      </c>
      <c r="C8809" s="2">
        <v>38143</v>
      </c>
      <c r="D8809" s="3">
        <f t="shared" ca="1" si="137"/>
        <v>19.509589041095889</v>
      </c>
      <c r="E8809">
        <v>2024</v>
      </c>
      <c r="F8809" t="s">
        <v>1970</v>
      </c>
      <c r="G8809" s="2">
        <v>44989</v>
      </c>
      <c r="H8809" t="s">
        <v>18</v>
      </c>
      <c r="I8809">
        <v>935000</v>
      </c>
    </row>
    <row r="8810" spans="1:9" x14ac:dyDescent="0.2">
      <c r="A8810" s="1">
        <v>8808</v>
      </c>
      <c r="B8810">
        <v>62007130434</v>
      </c>
      <c r="C8810" s="2">
        <v>33943</v>
      </c>
      <c r="D8810" s="3">
        <f t="shared" ca="1" si="137"/>
        <v>31.016438356164382</v>
      </c>
      <c r="E8810">
        <v>2013</v>
      </c>
      <c r="F8810" t="s">
        <v>1971</v>
      </c>
      <c r="G8810" s="2">
        <v>44870</v>
      </c>
      <c r="H8810" t="s">
        <v>9</v>
      </c>
      <c r="I8810">
        <v>665000</v>
      </c>
    </row>
    <row r="8811" spans="1:9" x14ac:dyDescent="0.2">
      <c r="A8811" s="1">
        <v>8809</v>
      </c>
      <c r="B8811">
        <v>62007130434</v>
      </c>
      <c r="C8811" s="2">
        <v>33943</v>
      </c>
      <c r="D8811" s="3">
        <f t="shared" ca="1" si="137"/>
        <v>31.016438356164382</v>
      </c>
      <c r="E8811">
        <v>2013</v>
      </c>
      <c r="F8811" t="s">
        <v>1971</v>
      </c>
      <c r="G8811" s="2">
        <v>44770</v>
      </c>
      <c r="H8811" t="s">
        <v>14</v>
      </c>
      <c r="I8811">
        <v>985000</v>
      </c>
    </row>
    <row r="8812" spans="1:9" x14ac:dyDescent="0.2">
      <c r="A8812" s="1">
        <v>8810</v>
      </c>
      <c r="B8812">
        <v>62007130434</v>
      </c>
      <c r="C8812" s="2">
        <v>33943</v>
      </c>
      <c r="D8812" s="3">
        <f t="shared" ca="1" si="137"/>
        <v>31.016438356164382</v>
      </c>
      <c r="E8812">
        <v>2013</v>
      </c>
      <c r="F8812" t="s">
        <v>1971</v>
      </c>
      <c r="G8812" s="2">
        <v>44880</v>
      </c>
      <c r="H8812" t="s">
        <v>35</v>
      </c>
      <c r="I8812">
        <v>985000</v>
      </c>
    </row>
    <row r="8813" spans="1:9" x14ac:dyDescent="0.2">
      <c r="A8813" s="1">
        <v>8811</v>
      </c>
      <c r="B8813">
        <v>62007130434</v>
      </c>
      <c r="C8813" s="2">
        <v>33943</v>
      </c>
      <c r="D8813" s="3">
        <f t="shared" ca="1" si="137"/>
        <v>31.016438356164382</v>
      </c>
      <c r="E8813">
        <v>2013</v>
      </c>
      <c r="F8813" t="s">
        <v>1971</v>
      </c>
      <c r="G8813" s="2">
        <v>44899</v>
      </c>
      <c r="H8813" t="s">
        <v>10</v>
      </c>
      <c r="I8813">
        <v>985000</v>
      </c>
    </row>
    <row r="8814" spans="1:9" x14ac:dyDescent="0.2">
      <c r="A8814" s="1">
        <v>8812</v>
      </c>
      <c r="B8814">
        <v>62000517031</v>
      </c>
      <c r="C8814" s="2">
        <v>37277</v>
      </c>
      <c r="D8814" s="3">
        <f t="shared" ca="1" si="137"/>
        <v>21.882191780821916</v>
      </c>
      <c r="E8814">
        <v>2023</v>
      </c>
      <c r="F8814" t="s">
        <v>1972</v>
      </c>
      <c r="G8814" s="2">
        <v>45090</v>
      </c>
      <c r="H8814" t="s">
        <v>30</v>
      </c>
      <c r="I8814">
        <v>745000</v>
      </c>
    </row>
    <row r="8815" spans="1:9" x14ac:dyDescent="0.2">
      <c r="A8815" s="1">
        <v>8813</v>
      </c>
      <c r="B8815">
        <v>62000517031</v>
      </c>
      <c r="C8815" s="2">
        <v>37277</v>
      </c>
      <c r="D8815" s="3">
        <f t="shared" ca="1" si="137"/>
        <v>21.882191780821916</v>
      </c>
      <c r="E8815">
        <v>2023</v>
      </c>
      <c r="F8815" t="s">
        <v>1972</v>
      </c>
      <c r="G8815" s="2">
        <v>45024</v>
      </c>
      <c r="H8815" t="s">
        <v>10</v>
      </c>
      <c r="I8815">
        <v>985000</v>
      </c>
    </row>
    <row r="8816" spans="1:9" x14ac:dyDescent="0.2">
      <c r="A8816" s="1">
        <v>8814</v>
      </c>
      <c r="B8816">
        <v>62000517031</v>
      </c>
      <c r="C8816" s="2">
        <v>37277</v>
      </c>
      <c r="D8816" s="3">
        <f t="shared" ca="1" si="137"/>
        <v>21.882191780821916</v>
      </c>
      <c r="E8816">
        <v>2023</v>
      </c>
      <c r="F8816" t="s">
        <v>1972</v>
      </c>
      <c r="G8816" s="2">
        <v>44999</v>
      </c>
      <c r="H8816" t="s">
        <v>39</v>
      </c>
      <c r="I8816">
        <v>985000</v>
      </c>
    </row>
    <row r="8817" spans="1:9" x14ac:dyDescent="0.2">
      <c r="A8817" s="1">
        <v>8815</v>
      </c>
      <c r="B8817">
        <v>62000517031</v>
      </c>
      <c r="C8817" s="2">
        <v>37277</v>
      </c>
      <c r="D8817" s="3">
        <f t="shared" ca="1" si="137"/>
        <v>21.882191780821916</v>
      </c>
      <c r="E8817">
        <v>2023</v>
      </c>
      <c r="F8817" t="s">
        <v>1972</v>
      </c>
      <c r="G8817" s="2">
        <v>44866</v>
      </c>
      <c r="H8817" t="s">
        <v>18</v>
      </c>
      <c r="I8817">
        <v>935000</v>
      </c>
    </row>
    <row r="8818" spans="1:9" x14ac:dyDescent="0.2">
      <c r="A8818" s="1">
        <v>8816</v>
      </c>
      <c r="B8818">
        <v>62000517031</v>
      </c>
      <c r="C8818" s="2">
        <v>37277</v>
      </c>
      <c r="D8818" s="3">
        <f t="shared" ca="1" si="137"/>
        <v>21.882191780821916</v>
      </c>
      <c r="E8818">
        <v>2023</v>
      </c>
      <c r="F8818" t="s">
        <v>1972</v>
      </c>
      <c r="G8818" s="2">
        <v>45012</v>
      </c>
      <c r="H8818" t="s">
        <v>31</v>
      </c>
      <c r="I8818">
        <v>825000</v>
      </c>
    </row>
    <row r="8819" spans="1:9" x14ac:dyDescent="0.2">
      <c r="A8819" s="1">
        <v>8817</v>
      </c>
      <c r="B8819">
        <v>62004109658</v>
      </c>
      <c r="C8819" s="2">
        <v>34103</v>
      </c>
      <c r="D8819" s="3">
        <f t="shared" ca="1" si="137"/>
        <v>30.578082191780823</v>
      </c>
      <c r="E8819">
        <v>2015</v>
      </c>
      <c r="F8819" t="s">
        <v>1973</v>
      </c>
      <c r="G8819" s="2">
        <v>44881</v>
      </c>
      <c r="H8819" t="s">
        <v>35</v>
      </c>
      <c r="I8819">
        <v>985000</v>
      </c>
    </row>
    <row r="8820" spans="1:9" x14ac:dyDescent="0.2">
      <c r="A8820" s="1">
        <v>8818</v>
      </c>
      <c r="B8820">
        <v>62004109658</v>
      </c>
      <c r="C8820" s="2">
        <v>34103</v>
      </c>
      <c r="D8820" s="3">
        <f t="shared" ca="1" si="137"/>
        <v>30.578082191780823</v>
      </c>
      <c r="E8820">
        <v>2015</v>
      </c>
      <c r="F8820" t="s">
        <v>1973</v>
      </c>
      <c r="G8820" s="2">
        <v>44899</v>
      </c>
      <c r="H8820" t="s">
        <v>20</v>
      </c>
      <c r="I8820">
        <v>835000</v>
      </c>
    </row>
    <row r="8821" spans="1:9" x14ac:dyDescent="0.2">
      <c r="A8821" s="1">
        <v>8819</v>
      </c>
      <c r="B8821">
        <v>62004109658</v>
      </c>
      <c r="C8821" s="2">
        <v>34103</v>
      </c>
      <c r="D8821" s="3">
        <f t="shared" ca="1" si="137"/>
        <v>30.578082191780823</v>
      </c>
      <c r="E8821">
        <v>2015</v>
      </c>
      <c r="F8821" t="s">
        <v>1973</v>
      </c>
      <c r="G8821" s="2">
        <v>44803</v>
      </c>
      <c r="H8821" t="s">
        <v>17</v>
      </c>
      <c r="I8821">
        <v>1785000</v>
      </c>
    </row>
    <row r="8822" spans="1:9" x14ac:dyDescent="0.2">
      <c r="A8822" s="1">
        <v>8820</v>
      </c>
      <c r="B8822">
        <v>62004109658</v>
      </c>
      <c r="C8822" s="2">
        <v>34103</v>
      </c>
      <c r="D8822" s="3">
        <f t="shared" ca="1" si="137"/>
        <v>30.578082191780823</v>
      </c>
      <c r="E8822">
        <v>2015</v>
      </c>
      <c r="F8822" t="s">
        <v>1973</v>
      </c>
      <c r="G8822" s="2">
        <v>45139</v>
      </c>
      <c r="H8822" t="s">
        <v>10</v>
      </c>
      <c r="I8822">
        <v>985000</v>
      </c>
    </row>
    <row r="8823" spans="1:9" x14ac:dyDescent="0.2">
      <c r="A8823" s="1">
        <v>8821</v>
      </c>
      <c r="B8823">
        <v>62003718907</v>
      </c>
      <c r="C8823" s="2">
        <v>35848</v>
      </c>
      <c r="D8823" s="3">
        <f t="shared" ca="1" si="137"/>
        <v>25.797260273972604</v>
      </c>
      <c r="E8823">
        <v>2020</v>
      </c>
      <c r="F8823" t="s">
        <v>1974</v>
      </c>
      <c r="G8823" s="2">
        <v>44907</v>
      </c>
      <c r="H8823" t="s">
        <v>37</v>
      </c>
      <c r="I8823">
        <v>1035000</v>
      </c>
    </row>
    <row r="8824" spans="1:9" x14ac:dyDescent="0.2">
      <c r="A8824" s="1">
        <v>8822</v>
      </c>
      <c r="B8824">
        <v>62003718907</v>
      </c>
      <c r="C8824" s="2">
        <v>35848</v>
      </c>
      <c r="D8824" s="3">
        <f t="shared" ca="1" si="137"/>
        <v>25.797260273972604</v>
      </c>
      <c r="E8824">
        <v>2020</v>
      </c>
      <c r="F8824" t="s">
        <v>1974</v>
      </c>
      <c r="G8824" s="2">
        <v>44718</v>
      </c>
      <c r="H8824" t="s">
        <v>28</v>
      </c>
      <c r="I8824">
        <v>785000</v>
      </c>
    </row>
    <row r="8825" spans="1:9" x14ac:dyDescent="0.2">
      <c r="A8825" s="1">
        <v>8823</v>
      </c>
      <c r="B8825">
        <v>62003718907</v>
      </c>
      <c r="C8825" s="2">
        <v>35848</v>
      </c>
      <c r="D8825" s="3">
        <f t="shared" ca="1" si="137"/>
        <v>25.797260273972604</v>
      </c>
      <c r="E8825">
        <v>2020</v>
      </c>
      <c r="F8825" t="s">
        <v>1974</v>
      </c>
      <c r="G8825" s="2">
        <v>44798</v>
      </c>
      <c r="H8825" t="s">
        <v>22</v>
      </c>
      <c r="I8825">
        <v>1185000</v>
      </c>
    </row>
    <row r="8826" spans="1:9" x14ac:dyDescent="0.2">
      <c r="A8826" s="1">
        <v>8824</v>
      </c>
      <c r="B8826">
        <v>62003718907</v>
      </c>
      <c r="C8826" s="2">
        <v>35848</v>
      </c>
      <c r="D8826" s="3">
        <f t="shared" ca="1" si="137"/>
        <v>25.797260273972604</v>
      </c>
      <c r="E8826">
        <v>2020</v>
      </c>
      <c r="F8826" t="s">
        <v>1974</v>
      </c>
      <c r="G8826" s="2">
        <v>44955</v>
      </c>
      <c r="H8826" t="s">
        <v>21</v>
      </c>
      <c r="I8826">
        <v>1185000</v>
      </c>
    </row>
    <row r="8827" spans="1:9" x14ac:dyDescent="0.2">
      <c r="A8827" s="1">
        <v>8825</v>
      </c>
      <c r="B8827">
        <v>62003718907</v>
      </c>
      <c r="C8827" s="2">
        <v>35848</v>
      </c>
      <c r="D8827" s="3">
        <f t="shared" ca="1" si="137"/>
        <v>25.797260273972604</v>
      </c>
      <c r="E8827">
        <v>2020</v>
      </c>
      <c r="F8827" t="s">
        <v>1974</v>
      </c>
      <c r="G8827" s="2">
        <v>44817</v>
      </c>
      <c r="H8827" t="s">
        <v>10</v>
      </c>
      <c r="I8827">
        <v>985000</v>
      </c>
    </row>
    <row r="8828" spans="1:9" x14ac:dyDescent="0.2">
      <c r="A8828" s="1">
        <v>8826</v>
      </c>
      <c r="B8828">
        <v>62004370749</v>
      </c>
      <c r="C8828" s="2">
        <v>38245</v>
      </c>
      <c r="D8828" s="3">
        <f t="shared" ca="1" si="137"/>
        <v>19.230136986301371</v>
      </c>
      <c r="E8828">
        <v>2024</v>
      </c>
      <c r="F8828" t="s">
        <v>1975</v>
      </c>
      <c r="G8828" s="2">
        <v>45047</v>
      </c>
      <c r="H8828" t="s">
        <v>21</v>
      </c>
      <c r="I8828">
        <v>1185000</v>
      </c>
    </row>
    <row r="8829" spans="1:9" x14ac:dyDescent="0.2">
      <c r="A8829" s="1">
        <v>8827</v>
      </c>
      <c r="B8829">
        <v>62004370749</v>
      </c>
      <c r="C8829" s="2">
        <v>38245</v>
      </c>
      <c r="D8829" s="3">
        <f t="shared" ca="1" si="137"/>
        <v>19.230136986301371</v>
      </c>
      <c r="E8829">
        <v>2024</v>
      </c>
      <c r="F8829" t="s">
        <v>1975</v>
      </c>
      <c r="G8829" s="2">
        <v>45027</v>
      </c>
      <c r="H8829" t="s">
        <v>13</v>
      </c>
      <c r="I8829">
        <v>1710000</v>
      </c>
    </row>
    <row r="8830" spans="1:9" x14ac:dyDescent="0.2">
      <c r="A8830" s="1">
        <v>8828</v>
      </c>
      <c r="B8830">
        <v>62004370749</v>
      </c>
      <c r="C8830" s="2">
        <v>38245</v>
      </c>
      <c r="D8830" s="3">
        <f t="shared" ca="1" si="137"/>
        <v>19.230136986301371</v>
      </c>
      <c r="E8830">
        <v>2024</v>
      </c>
      <c r="F8830" t="s">
        <v>1975</v>
      </c>
      <c r="G8830" s="2">
        <v>44955</v>
      </c>
      <c r="H8830" t="s">
        <v>12</v>
      </c>
      <c r="I8830">
        <v>785000</v>
      </c>
    </row>
    <row r="8831" spans="1:9" x14ac:dyDescent="0.2">
      <c r="A8831" s="1">
        <v>8829</v>
      </c>
      <c r="B8831">
        <v>62004370749</v>
      </c>
      <c r="C8831" s="2">
        <v>38245</v>
      </c>
      <c r="D8831" s="3">
        <f t="shared" ca="1" si="137"/>
        <v>19.230136986301371</v>
      </c>
      <c r="E8831">
        <v>2024</v>
      </c>
      <c r="F8831" t="s">
        <v>1975</v>
      </c>
      <c r="G8831" s="2">
        <v>44881</v>
      </c>
      <c r="H8831" t="s">
        <v>31</v>
      </c>
      <c r="I8831">
        <v>825000</v>
      </c>
    </row>
    <row r="8832" spans="1:9" x14ac:dyDescent="0.2">
      <c r="A8832" s="1">
        <v>8830</v>
      </c>
      <c r="B8832">
        <v>62004370749</v>
      </c>
      <c r="C8832" s="2">
        <v>38245</v>
      </c>
      <c r="D8832" s="3">
        <f t="shared" ca="1" si="137"/>
        <v>19.230136986301371</v>
      </c>
      <c r="E8832">
        <v>2024</v>
      </c>
      <c r="F8832" t="s">
        <v>1975</v>
      </c>
      <c r="G8832" s="2">
        <v>44952</v>
      </c>
      <c r="H8832" t="s">
        <v>17</v>
      </c>
      <c r="I8832">
        <v>1785000</v>
      </c>
    </row>
    <row r="8833" spans="1:9" x14ac:dyDescent="0.2">
      <c r="A8833" s="1">
        <v>8831</v>
      </c>
      <c r="B8833">
        <v>62004370749</v>
      </c>
      <c r="C8833" s="2">
        <v>38245</v>
      </c>
      <c r="D8833" s="3">
        <f t="shared" ca="1" si="137"/>
        <v>19.230136986301371</v>
      </c>
      <c r="E8833">
        <v>2024</v>
      </c>
      <c r="F8833" t="s">
        <v>1975</v>
      </c>
      <c r="G8833" s="2">
        <v>44914</v>
      </c>
      <c r="H8833" t="s">
        <v>34</v>
      </c>
      <c r="I8833">
        <v>985000</v>
      </c>
    </row>
    <row r="8834" spans="1:9" x14ac:dyDescent="0.2">
      <c r="A8834" s="1">
        <v>8832</v>
      </c>
      <c r="B8834">
        <v>62010896833</v>
      </c>
      <c r="C8834" s="2">
        <v>37549</v>
      </c>
      <c r="D8834" s="3">
        <f t="shared" ca="1" si="137"/>
        <v>21.136986301369863</v>
      </c>
      <c r="E8834">
        <v>2024</v>
      </c>
      <c r="F8834" t="s">
        <v>1976</v>
      </c>
      <c r="G8834" s="2">
        <v>44829</v>
      </c>
      <c r="H8834" t="s">
        <v>31</v>
      </c>
      <c r="I8834">
        <v>825000</v>
      </c>
    </row>
    <row r="8835" spans="1:9" x14ac:dyDescent="0.2">
      <c r="A8835" s="1">
        <v>8833</v>
      </c>
      <c r="B8835">
        <v>62010896833</v>
      </c>
      <c r="C8835" s="2">
        <v>37549</v>
      </c>
      <c r="D8835" s="3">
        <f t="shared" ref="D8835:D8898" ca="1" si="138">(TODAY() - C8835)/365</f>
        <v>21.136986301369863</v>
      </c>
      <c r="E8835">
        <v>2024</v>
      </c>
      <c r="F8835" t="s">
        <v>1976</v>
      </c>
      <c r="G8835" s="2">
        <v>44845</v>
      </c>
      <c r="H8835" t="s">
        <v>39</v>
      </c>
      <c r="I8835">
        <v>985000</v>
      </c>
    </row>
    <row r="8836" spans="1:9" x14ac:dyDescent="0.2">
      <c r="A8836" s="1">
        <v>8834</v>
      </c>
      <c r="B8836">
        <v>62010896833</v>
      </c>
      <c r="C8836" s="2">
        <v>37549</v>
      </c>
      <c r="D8836" s="3">
        <f t="shared" ca="1" si="138"/>
        <v>21.136986301369863</v>
      </c>
      <c r="E8836">
        <v>2024</v>
      </c>
      <c r="F8836" t="s">
        <v>1976</v>
      </c>
      <c r="G8836" s="2">
        <v>44884</v>
      </c>
      <c r="H8836" t="s">
        <v>28</v>
      </c>
      <c r="I8836">
        <v>785000</v>
      </c>
    </row>
    <row r="8837" spans="1:9" x14ac:dyDescent="0.2">
      <c r="A8837" s="1">
        <v>8835</v>
      </c>
      <c r="B8837">
        <v>62010896833</v>
      </c>
      <c r="C8837" s="2">
        <v>37549</v>
      </c>
      <c r="D8837" s="3">
        <f t="shared" ca="1" si="138"/>
        <v>21.136986301369863</v>
      </c>
      <c r="E8837">
        <v>2024</v>
      </c>
      <c r="F8837" t="s">
        <v>1976</v>
      </c>
      <c r="G8837" s="2">
        <v>44781</v>
      </c>
      <c r="H8837" t="s">
        <v>11</v>
      </c>
      <c r="I8837">
        <v>1025000</v>
      </c>
    </row>
    <row r="8838" spans="1:9" x14ac:dyDescent="0.2">
      <c r="A8838" s="1">
        <v>8836</v>
      </c>
      <c r="B8838">
        <v>62002873202</v>
      </c>
      <c r="C8838" s="2">
        <v>34409</v>
      </c>
      <c r="D8838" s="3">
        <f t="shared" ca="1" si="138"/>
        <v>29.739726027397261</v>
      </c>
      <c r="E8838">
        <v>2015</v>
      </c>
      <c r="F8838" t="s">
        <v>1977</v>
      </c>
      <c r="G8838" s="2">
        <v>45107</v>
      </c>
      <c r="H8838" t="s">
        <v>35</v>
      </c>
      <c r="I8838">
        <v>985000</v>
      </c>
    </row>
    <row r="8839" spans="1:9" x14ac:dyDescent="0.2">
      <c r="A8839" s="1">
        <v>8837</v>
      </c>
      <c r="B8839">
        <v>62002873202</v>
      </c>
      <c r="C8839" s="2">
        <v>34409</v>
      </c>
      <c r="D8839" s="3">
        <f t="shared" ca="1" si="138"/>
        <v>29.739726027397261</v>
      </c>
      <c r="E8839">
        <v>2015</v>
      </c>
      <c r="F8839" t="s">
        <v>1977</v>
      </c>
      <c r="G8839" s="2">
        <v>44963</v>
      </c>
      <c r="H8839" t="s">
        <v>16</v>
      </c>
      <c r="I8839">
        <v>985000</v>
      </c>
    </row>
    <row r="8840" spans="1:9" x14ac:dyDescent="0.2">
      <c r="A8840" s="1">
        <v>8838</v>
      </c>
      <c r="B8840">
        <v>62002873202</v>
      </c>
      <c r="C8840" s="2">
        <v>34409</v>
      </c>
      <c r="D8840" s="3">
        <f t="shared" ca="1" si="138"/>
        <v>29.739726027397261</v>
      </c>
      <c r="E8840">
        <v>2015</v>
      </c>
      <c r="F8840" t="s">
        <v>1977</v>
      </c>
      <c r="G8840" s="2">
        <v>45118</v>
      </c>
      <c r="H8840" t="s">
        <v>39</v>
      </c>
      <c r="I8840">
        <v>985000</v>
      </c>
    </row>
    <row r="8841" spans="1:9" x14ac:dyDescent="0.2">
      <c r="A8841" s="1">
        <v>8839</v>
      </c>
      <c r="B8841">
        <v>62002873202</v>
      </c>
      <c r="C8841" s="2">
        <v>34409</v>
      </c>
      <c r="D8841" s="3">
        <f t="shared" ca="1" si="138"/>
        <v>29.739726027397261</v>
      </c>
      <c r="E8841">
        <v>2015</v>
      </c>
      <c r="F8841" t="s">
        <v>1977</v>
      </c>
      <c r="G8841" s="2">
        <v>44893</v>
      </c>
      <c r="H8841" t="s">
        <v>47</v>
      </c>
      <c r="I8841">
        <v>1335000</v>
      </c>
    </row>
    <row r="8842" spans="1:9" x14ac:dyDescent="0.2">
      <c r="A8842" s="1">
        <v>8840</v>
      </c>
      <c r="B8842">
        <v>62002873202</v>
      </c>
      <c r="C8842" s="2">
        <v>34409</v>
      </c>
      <c r="D8842" s="3">
        <f t="shared" ca="1" si="138"/>
        <v>29.739726027397261</v>
      </c>
      <c r="E8842">
        <v>2015</v>
      </c>
      <c r="F8842" t="s">
        <v>1977</v>
      </c>
      <c r="G8842" s="2">
        <v>45071</v>
      </c>
      <c r="H8842" t="s">
        <v>27</v>
      </c>
      <c r="I8842">
        <v>685000</v>
      </c>
    </row>
    <row r="8843" spans="1:9" x14ac:dyDescent="0.2">
      <c r="A8843" s="1">
        <v>8841</v>
      </c>
      <c r="B8843">
        <v>62001431907</v>
      </c>
      <c r="C8843" s="2">
        <v>34095</v>
      </c>
      <c r="D8843" s="3">
        <f t="shared" ca="1" si="138"/>
        <v>30.6</v>
      </c>
      <c r="E8843">
        <v>2014</v>
      </c>
      <c r="F8843" t="s">
        <v>1978</v>
      </c>
      <c r="G8843" s="2">
        <v>45081</v>
      </c>
      <c r="H8843" t="s">
        <v>25</v>
      </c>
      <c r="I8843">
        <v>985000</v>
      </c>
    </row>
    <row r="8844" spans="1:9" x14ac:dyDescent="0.2">
      <c r="A8844" s="1">
        <v>8842</v>
      </c>
      <c r="B8844">
        <v>62001431907</v>
      </c>
      <c r="C8844" s="2">
        <v>34095</v>
      </c>
      <c r="D8844" s="3">
        <f t="shared" ca="1" si="138"/>
        <v>30.6</v>
      </c>
      <c r="E8844">
        <v>2014</v>
      </c>
      <c r="F8844" t="s">
        <v>1978</v>
      </c>
      <c r="G8844" s="2">
        <v>45112</v>
      </c>
      <c r="H8844" t="s">
        <v>24</v>
      </c>
      <c r="I8844">
        <v>985000</v>
      </c>
    </row>
    <row r="8845" spans="1:9" x14ac:dyDescent="0.2">
      <c r="A8845" s="1">
        <v>8843</v>
      </c>
      <c r="B8845">
        <v>62001431907</v>
      </c>
      <c r="C8845" s="2">
        <v>34095</v>
      </c>
      <c r="D8845" s="3">
        <f t="shared" ca="1" si="138"/>
        <v>30.6</v>
      </c>
      <c r="E8845">
        <v>2014</v>
      </c>
      <c r="F8845" t="s">
        <v>1978</v>
      </c>
      <c r="G8845" s="2">
        <v>44735</v>
      </c>
      <c r="H8845" t="s">
        <v>30</v>
      </c>
      <c r="I8845">
        <v>745000</v>
      </c>
    </row>
    <row r="8846" spans="1:9" x14ac:dyDescent="0.2">
      <c r="A8846" s="1">
        <v>8844</v>
      </c>
      <c r="B8846">
        <v>62001431907</v>
      </c>
      <c r="C8846" s="2">
        <v>34095</v>
      </c>
      <c r="D8846" s="3">
        <f t="shared" ca="1" si="138"/>
        <v>30.6</v>
      </c>
      <c r="E8846">
        <v>2014</v>
      </c>
      <c r="F8846" t="s">
        <v>1978</v>
      </c>
      <c r="G8846" s="2">
        <v>44847</v>
      </c>
      <c r="H8846" t="s">
        <v>10</v>
      </c>
      <c r="I8846">
        <v>985000</v>
      </c>
    </row>
    <row r="8847" spans="1:9" x14ac:dyDescent="0.2">
      <c r="A8847" s="1">
        <v>8845</v>
      </c>
      <c r="B8847">
        <v>62001431907</v>
      </c>
      <c r="C8847" s="2">
        <v>34095</v>
      </c>
      <c r="D8847" s="3">
        <f t="shared" ca="1" si="138"/>
        <v>30.6</v>
      </c>
      <c r="E8847">
        <v>2014</v>
      </c>
      <c r="F8847" t="s">
        <v>1978</v>
      </c>
      <c r="G8847" s="2">
        <v>44723</v>
      </c>
      <c r="H8847" t="s">
        <v>21</v>
      </c>
      <c r="I8847">
        <v>1185000</v>
      </c>
    </row>
    <row r="8848" spans="1:9" x14ac:dyDescent="0.2">
      <c r="A8848" s="1">
        <v>8846</v>
      </c>
      <c r="B8848">
        <v>62001431907</v>
      </c>
      <c r="C8848" s="2">
        <v>34095</v>
      </c>
      <c r="D8848" s="3">
        <f t="shared" ca="1" si="138"/>
        <v>30.6</v>
      </c>
      <c r="E8848">
        <v>2014</v>
      </c>
      <c r="F8848" t="s">
        <v>1978</v>
      </c>
      <c r="G8848" s="2">
        <v>44769</v>
      </c>
      <c r="H8848" t="s">
        <v>14</v>
      </c>
      <c r="I8848">
        <v>985000</v>
      </c>
    </row>
    <row r="8849" spans="1:9" x14ac:dyDescent="0.2">
      <c r="A8849" s="1">
        <v>8847</v>
      </c>
      <c r="B8849">
        <v>62002465170</v>
      </c>
      <c r="C8849" s="2">
        <v>36104</v>
      </c>
      <c r="D8849" s="3">
        <f t="shared" ca="1" si="138"/>
        <v>25.095890410958905</v>
      </c>
      <c r="E8849">
        <v>2018</v>
      </c>
      <c r="F8849" t="s">
        <v>1979</v>
      </c>
      <c r="G8849" s="2">
        <v>44808</v>
      </c>
      <c r="H8849" t="s">
        <v>16</v>
      </c>
      <c r="I8849">
        <v>985000</v>
      </c>
    </row>
    <row r="8850" spans="1:9" x14ac:dyDescent="0.2">
      <c r="A8850" s="1">
        <v>8848</v>
      </c>
      <c r="B8850">
        <v>62002465170</v>
      </c>
      <c r="C8850" s="2">
        <v>36104</v>
      </c>
      <c r="D8850" s="3">
        <f t="shared" ca="1" si="138"/>
        <v>25.095890410958905</v>
      </c>
      <c r="E8850">
        <v>2018</v>
      </c>
      <c r="F8850" t="s">
        <v>1979</v>
      </c>
      <c r="G8850" s="2">
        <v>44797</v>
      </c>
      <c r="H8850" t="s">
        <v>20</v>
      </c>
      <c r="I8850">
        <v>835000</v>
      </c>
    </row>
    <row r="8851" spans="1:9" x14ac:dyDescent="0.2">
      <c r="A8851" s="1">
        <v>8849</v>
      </c>
      <c r="B8851">
        <v>62002465170</v>
      </c>
      <c r="C8851" s="2">
        <v>36104</v>
      </c>
      <c r="D8851" s="3">
        <f t="shared" ca="1" si="138"/>
        <v>25.095890410958905</v>
      </c>
      <c r="E8851">
        <v>2018</v>
      </c>
      <c r="F8851" t="s">
        <v>1979</v>
      </c>
      <c r="G8851" s="2">
        <v>45081</v>
      </c>
      <c r="H8851" t="s">
        <v>30</v>
      </c>
      <c r="I8851">
        <v>745000</v>
      </c>
    </row>
    <row r="8852" spans="1:9" x14ac:dyDescent="0.2">
      <c r="A8852" s="1">
        <v>8850</v>
      </c>
      <c r="B8852">
        <v>62002465170</v>
      </c>
      <c r="C8852" s="2">
        <v>36104</v>
      </c>
      <c r="D8852" s="3">
        <f t="shared" ca="1" si="138"/>
        <v>25.095890410958905</v>
      </c>
      <c r="E8852">
        <v>2018</v>
      </c>
      <c r="F8852" t="s">
        <v>1979</v>
      </c>
      <c r="G8852" s="2">
        <v>44997</v>
      </c>
      <c r="H8852" t="s">
        <v>31</v>
      </c>
      <c r="I8852">
        <v>825000</v>
      </c>
    </row>
    <row r="8853" spans="1:9" x14ac:dyDescent="0.2">
      <c r="A8853" s="1">
        <v>8851</v>
      </c>
      <c r="B8853">
        <v>62001065970</v>
      </c>
      <c r="C8853" s="2">
        <v>35041</v>
      </c>
      <c r="D8853" s="3">
        <f t="shared" ca="1" si="138"/>
        <v>28.008219178082193</v>
      </c>
      <c r="E8853">
        <v>2017</v>
      </c>
      <c r="F8853" t="s">
        <v>1980</v>
      </c>
      <c r="G8853" s="2">
        <v>45033</v>
      </c>
      <c r="H8853" t="s">
        <v>16</v>
      </c>
      <c r="I8853">
        <v>985000</v>
      </c>
    </row>
    <row r="8854" spans="1:9" x14ac:dyDescent="0.2">
      <c r="A8854" s="1">
        <v>8852</v>
      </c>
      <c r="B8854">
        <v>62001065970</v>
      </c>
      <c r="C8854" s="2">
        <v>35041</v>
      </c>
      <c r="D8854" s="3">
        <f t="shared" ca="1" si="138"/>
        <v>28.008219178082193</v>
      </c>
      <c r="E8854">
        <v>2017</v>
      </c>
      <c r="F8854" t="s">
        <v>1980</v>
      </c>
      <c r="G8854" s="2">
        <v>44947</v>
      </c>
      <c r="H8854" t="s">
        <v>18</v>
      </c>
      <c r="I8854">
        <v>935000</v>
      </c>
    </row>
    <row r="8855" spans="1:9" x14ac:dyDescent="0.2">
      <c r="A8855" s="1">
        <v>8853</v>
      </c>
      <c r="B8855">
        <v>62001065970</v>
      </c>
      <c r="C8855" s="2">
        <v>35041</v>
      </c>
      <c r="D8855" s="3">
        <f t="shared" ca="1" si="138"/>
        <v>28.008219178082193</v>
      </c>
      <c r="E8855">
        <v>2017</v>
      </c>
      <c r="F8855" t="s">
        <v>1980</v>
      </c>
      <c r="G8855" s="2">
        <v>44862</v>
      </c>
      <c r="H8855" t="s">
        <v>9</v>
      </c>
      <c r="I8855">
        <v>665000</v>
      </c>
    </row>
    <row r="8856" spans="1:9" x14ac:dyDescent="0.2">
      <c r="A8856" s="1">
        <v>8854</v>
      </c>
      <c r="B8856">
        <v>62001065970</v>
      </c>
      <c r="C8856" s="2">
        <v>35041</v>
      </c>
      <c r="D8856" s="3">
        <f t="shared" ca="1" si="138"/>
        <v>28.008219178082193</v>
      </c>
      <c r="E8856">
        <v>2017</v>
      </c>
      <c r="F8856" t="s">
        <v>1980</v>
      </c>
      <c r="G8856" s="2">
        <v>44968</v>
      </c>
      <c r="H8856" t="s">
        <v>17</v>
      </c>
      <c r="I8856">
        <v>1785000</v>
      </c>
    </row>
    <row r="8857" spans="1:9" x14ac:dyDescent="0.2">
      <c r="A8857" s="1">
        <v>8855</v>
      </c>
      <c r="B8857">
        <v>62001065970</v>
      </c>
      <c r="C8857" s="2">
        <v>35041</v>
      </c>
      <c r="D8857" s="3">
        <f t="shared" ca="1" si="138"/>
        <v>28.008219178082193</v>
      </c>
      <c r="E8857">
        <v>2017</v>
      </c>
      <c r="F8857" t="s">
        <v>1980</v>
      </c>
      <c r="G8857" s="2">
        <v>44857</v>
      </c>
      <c r="H8857" t="s">
        <v>22</v>
      </c>
      <c r="I8857">
        <v>1185000</v>
      </c>
    </row>
    <row r="8858" spans="1:9" x14ac:dyDescent="0.2">
      <c r="A8858" s="1">
        <v>8856</v>
      </c>
      <c r="B8858">
        <v>62007867877</v>
      </c>
      <c r="C8858" s="2">
        <v>35455</v>
      </c>
      <c r="D8858" s="3">
        <f t="shared" ca="1" si="138"/>
        <v>26.873972602739727</v>
      </c>
      <c r="E8858">
        <v>2018</v>
      </c>
      <c r="F8858" t="s">
        <v>1981</v>
      </c>
      <c r="G8858" s="2">
        <v>44928</v>
      </c>
      <c r="H8858" t="s">
        <v>30</v>
      </c>
      <c r="I8858">
        <v>745000</v>
      </c>
    </row>
    <row r="8859" spans="1:9" x14ac:dyDescent="0.2">
      <c r="A8859" s="1">
        <v>8857</v>
      </c>
      <c r="B8859">
        <v>62007867877</v>
      </c>
      <c r="C8859" s="2">
        <v>35455</v>
      </c>
      <c r="D8859" s="3">
        <f t="shared" ca="1" si="138"/>
        <v>26.873972602739727</v>
      </c>
      <c r="E8859">
        <v>2018</v>
      </c>
      <c r="F8859" t="s">
        <v>1981</v>
      </c>
      <c r="G8859" s="2">
        <v>44728</v>
      </c>
      <c r="H8859" t="s">
        <v>22</v>
      </c>
      <c r="I8859">
        <v>1185000</v>
      </c>
    </row>
    <row r="8860" spans="1:9" x14ac:dyDescent="0.2">
      <c r="A8860" s="1">
        <v>8858</v>
      </c>
      <c r="B8860">
        <v>62007867877</v>
      </c>
      <c r="C8860" s="2">
        <v>35455</v>
      </c>
      <c r="D8860" s="3">
        <f t="shared" ca="1" si="138"/>
        <v>26.873972602739727</v>
      </c>
      <c r="E8860">
        <v>2018</v>
      </c>
      <c r="F8860" t="s">
        <v>1981</v>
      </c>
      <c r="G8860" s="2">
        <v>45026</v>
      </c>
      <c r="H8860" t="s">
        <v>13</v>
      </c>
      <c r="I8860">
        <v>1710000</v>
      </c>
    </row>
    <row r="8861" spans="1:9" x14ac:dyDescent="0.2">
      <c r="A8861" s="1">
        <v>8859</v>
      </c>
      <c r="B8861">
        <v>62007867877</v>
      </c>
      <c r="C8861" s="2">
        <v>35455</v>
      </c>
      <c r="D8861" s="3">
        <f t="shared" ca="1" si="138"/>
        <v>26.873972602739727</v>
      </c>
      <c r="E8861">
        <v>2018</v>
      </c>
      <c r="F8861" t="s">
        <v>1981</v>
      </c>
      <c r="G8861" s="2">
        <v>44852</v>
      </c>
      <c r="H8861" t="s">
        <v>10</v>
      </c>
      <c r="I8861">
        <v>985000</v>
      </c>
    </row>
    <row r="8862" spans="1:9" x14ac:dyDescent="0.2">
      <c r="A8862" s="1">
        <v>8860</v>
      </c>
      <c r="B8862">
        <v>62007867877</v>
      </c>
      <c r="C8862" s="2">
        <v>35455</v>
      </c>
      <c r="D8862" s="3">
        <f t="shared" ca="1" si="138"/>
        <v>26.873972602739727</v>
      </c>
      <c r="E8862">
        <v>2018</v>
      </c>
      <c r="F8862" t="s">
        <v>1981</v>
      </c>
      <c r="G8862" s="2">
        <v>44818</v>
      </c>
      <c r="H8862" t="s">
        <v>31</v>
      </c>
      <c r="I8862">
        <v>825000</v>
      </c>
    </row>
    <row r="8863" spans="1:9" x14ac:dyDescent="0.2">
      <c r="A8863" s="1">
        <v>8861</v>
      </c>
      <c r="B8863">
        <v>62007867877</v>
      </c>
      <c r="C8863" s="2">
        <v>35455</v>
      </c>
      <c r="D8863" s="3">
        <f t="shared" ca="1" si="138"/>
        <v>26.873972602739727</v>
      </c>
      <c r="E8863">
        <v>2018</v>
      </c>
      <c r="F8863" t="s">
        <v>1981</v>
      </c>
      <c r="G8863" s="2">
        <v>44953</v>
      </c>
      <c r="H8863" t="s">
        <v>28</v>
      </c>
      <c r="I8863">
        <v>785000</v>
      </c>
    </row>
    <row r="8864" spans="1:9" x14ac:dyDescent="0.2">
      <c r="A8864" s="1">
        <v>8862</v>
      </c>
      <c r="B8864">
        <v>62010893241</v>
      </c>
      <c r="C8864" s="2">
        <v>33793</v>
      </c>
      <c r="D8864" s="3">
        <f t="shared" ca="1" si="138"/>
        <v>31.427397260273974</v>
      </c>
      <c r="E8864">
        <v>2014</v>
      </c>
      <c r="F8864" t="s">
        <v>1982</v>
      </c>
      <c r="G8864" s="2">
        <v>44841</v>
      </c>
      <c r="H8864" t="s">
        <v>47</v>
      </c>
      <c r="I8864">
        <v>1335000</v>
      </c>
    </row>
    <row r="8865" spans="1:9" x14ac:dyDescent="0.2">
      <c r="A8865" s="1">
        <v>8863</v>
      </c>
      <c r="B8865">
        <v>62010893241</v>
      </c>
      <c r="C8865" s="2">
        <v>33793</v>
      </c>
      <c r="D8865" s="3">
        <f t="shared" ca="1" si="138"/>
        <v>31.427397260273974</v>
      </c>
      <c r="E8865">
        <v>2014</v>
      </c>
      <c r="F8865" t="s">
        <v>1982</v>
      </c>
      <c r="G8865" s="2">
        <v>44782</v>
      </c>
      <c r="H8865" t="s">
        <v>35</v>
      </c>
      <c r="I8865">
        <v>985000</v>
      </c>
    </row>
    <row r="8866" spans="1:9" x14ac:dyDescent="0.2">
      <c r="A8866" s="1">
        <v>8864</v>
      </c>
      <c r="B8866">
        <v>62010893241</v>
      </c>
      <c r="C8866" s="2">
        <v>33793</v>
      </c>
      <c r="D8866" s="3">
        <f t="shared" ca="1" si="138"/>
        <v>31.427397260273974</v>
      </c>
      <c r="E8866">
        <v>2014</v>
      </c>
      <c r="F8866" t="s">
        <v>1982</v>
      </c>
      <c r="G8866" s="2">
        <v>45135</v>
      </c>
      <c r="H8866" t="s">
        <v>14</v>
      </c>
      <c r="I8866">
        <v>985000</v>
      </c>
    </row>
    <row r="8867" spans="1:9" x14ac:dyDescent="0.2">
      <c r="A8867" s="1">
        <v>8865</v>
      </c>
      <c r="B8867">
        <v>62006729888</v>
      </c>
      <c r="C8867" s="2">
        <v>34166</v>
      </c>
      <c r="D8867" s="3">
        <f t="shared" ca="1" si="138"/>
        <v>30.405479452054795</v>
      </c>
      <c r="E8867">
        <v>2015</v>
      </c>
      <c r="F8867" t="s">
        <v>1983</v>
      </c>
      <c r="G8867" s="2">
        <v>44866</v>
      </c>
      <c r="H8867" t="s">
        <v>30</v>
      </c>
      <c r="I8867">
        <v>745000</v>
      </c>
    </row>
    <row r="8868" spans="1:9" x14ac:dyDescent="0.2">
      <c r="A8868" s="1">
        <v>8866</v>
      </c>
      <c r="B8868">
        <v>62006729888</v>
      </c>
      <c r="C8868" s="2">
        <v>34166</v>
      </c>
      <c r="D8868" s="3">
        <f t="shared" ca="1" si="138"/>
        <v>30.405479452054795</v>
      </c>
      <c r="E8868">
        <v>2015</v>
      </c>
      <c r="F8868" t="s">
        <v>1983</v>
      </c>
      <c r="G8868" s="2">
        <v>44740</v>
      </c>
      <c r="H8868" t="s">
        <v>35</v>
      </c>
      <c r="I8868">
        <v>985000</v>
      </c>
    </row>
    <row r="8869" spans="1:9" x14ac:dyDescent="0.2">
      <c r="A8869" s="1">
        <v>8867</v>
      </c>
      <c r="B8869">
        <v>62006729888</v>
      </c>
      <c r="C8869" s="2">
        <v>34166</v>
      </c>
      <c r="D8869" s="3">
        <f t="shared" ca="1" si="138"/>
        <v>30.405479452054795</v>
      </c>
      <c r="E8869">
        <v>2015</v>
      </c>
      <c r="F8869" t="s">
        <v>1983</v>
      </c>
      <c r="G8869" s="2">
        <v>45042</v>
      </c>
      <c r="H8869" t="s">
        <v>39</v>
      </c>
      <c r="I8869">
        <v>985000</v>
      </c>
    </row>
    <row r="8870" spans="1:9" x14ac:dyDescent="0.2">
      <c r="A8870" s="1">
        <v>8868</v>
      </c>
      <c r="B8870">
        <v>62010646036</v>
      </c>
      <c r="C8870" s="2">
        <v>35371</v>
      </c>
      <c r="D8870" s="3">
        <f t="shared" ca="1" si="138"/>
        <v>27.104109589041094</v>
      </c>
      <c r="E8870">
        <v>2018</v>
      </c>
      <c r="F8870" t="s">
        <v>1984</v>
      </c>
      <c r="G8870" s="2">
        <v>44834</v>
      </c>
      <c r="H8870" t="s">
        <v>9</v>
      </c>
      <c r="I8870">
        <v>665000</v>
      </c>
    </row>
    <row r="8871" spans="1:9" x14ac:dyDescent="0.2">
      <c r="A8871" s="1">
        <v>8869</v>
      </c>
      <c r="B8871">
        <v>62010646036</v>
      </c>
      <c r="C8871" s="2">
        <v>35371</v>
      </c>
      <c r="D8871" s="3">
        <f t="shared" ca="1" si="138"/>
        <v>27.104109589041094</v>
      </c>
      <c r="E8871">
        <v>2018</v>
      </c>
      <c r="F8871" t="s">
        <v>1984</v>
      </c>
      <c r="G8871" s="2">
        <v>45109</v>
      </c>
      <c r="H8871" t="s">
        <v>37</v>
      </c>
      <c r="I8871">
        <v>1035000</v>
      </c>
    </row>
    <row r="8872" spans="1:9" x14ac:dyDescent="0.2">
      <c r="A8872" s="1">
        <v>8870</v>
      </c>
      <c r="B8872">
        <v>62010646036</v>
      </c>
      <c r="C8872" s="2">
        <v>35371</v>
      </c>
      <c r="D8872" s="3">
        <f t="shared" ca="1" si="138"/>
        <v>27.104109589041094</v>
      </c>
      <c r="E8872">
        <v>2018</v>
      </c>
      <c r="F8872" t="s">
        <v>1984</v>
      </c>
      <c r="G8872" s="2">
        <v>45033</v>
      </c>
      <c r="H8872" t="s">
        <v>22</v>
      </c>
      <c r="I8872">
        <v>1185000</v>
      </c>
    </row>
    <row r="8873" spans="1:9" x14ac:dyDescent="0.2">
      <c r="A8873" s="1">
        <v>8871</v>
      </c>
      <c r="B8873">
        <v>62010646036</v>
      </c>
      <c r="C8873" s="2">
        <v>35371</v>
      </c>
      <c r="D8873" s="3">
        <f t="shared" ca="1" si="138"/>
        <v>27.104109589041094</v>
      </c>
      <c r="E8873">
        <v>2018</v>
      </c>
      <c r="F8873" t="s">
        <v>1984</v>
      </c>
      <c r="G8873" s="2">
        <v>44925</v>
      </c>
      <c r="H8873" t="s">
        <v>14</v>
      </c>
      <c r="I8873">
        <v>985000</v>
      </c>
    </row>
    <row r="8874" spans="1:9" x14ac:dyDescent="0.2">
      <c r="A8874" s="1">
        <v>8872</v>
      </c>
      <c r="B8874">
        <v>62004000594</v>
      </c>
      <c r="C8874" s="2">
        <v>34815</v>
      </c>
      <c r="D8874" s="3">
        <f t="shared" ca="1" si="138"/>
        <v>28.627397260273973</v>
      </c>
      <c r="E8874">
        <v>2017</v>
      </c>
      <c r="F8874" t="s">
        <v>1985</v>
      </c>
      <c r="G8874" s="2">
        <v>45045</v>
      </c>
      <c r="H8874" t="s">
        <v>47</v>
      </c>
      <c r="I8874">
        <v>1335000</v>
      </c>
    </row>
    <row r="8875" spans="1:9" x14ac:dyDescent="0.2">
      <c r="A8875" s="1">
        <v>8873</v>
      </c>
      <c r="B8875">
        <v>62004000594</v>
      </c>
      <c r="C8875" s="2">
        <v>34815</v>
      </c>
      <c r="D8875" s="3">
        <f t="shared" ca="1" si="138"/>
        <v>28.627397260273973</v>
      </c>
      <c r="E8875">
        <v>2017</v>
      </c>
      <c r="F8875" t="s">
        <v>1985</v>
      </c>
      <c r="G8875" s="2">
        <v>44805</v>
      </c>
      <c r="H8875" t="s">
        <v>16</v>
      </c>
      <c r="I8875">
        <v>985000</v>
      </c>
    </row>
    <row r="8876" spans="1:9" x14ac:dyDescent="0.2">
      <c r="A8876" s="1">
        <v>8874</v>
      </c>
      <c r="B8876">
        <v>62004000594</v>
      </c>
      <c r="C8876" s="2">
        <v>34815</v>
      </c>
      <c r="D8876" s="3">
        <f t="shared" ca="1" si="138"/>
        <v>28.627397260273973</v>
      </c>
      <c r="E8876">
        <v>2017</v>
      </c>
      <c r="F8876" t="s">
        <v>1985</v>
      </c>
      <c r="G8876" s="2">
        <v>44956</v>
      </c>
      <c r="H8876" t="s">
        <v>28</v>
      </c>
      <c r="I8876">
        <v>785000</v>
      </c>
    </row>
    <row r="8877" spans="1:9" x14ac:dyDescent="0.2">
      <c r="A8877" s="1">
        <v>8875</v>
      </c>
      <c r="B8877">
        <v>62004000594</v>
      </c>
      <c r="C8877" s="2">
        <v>34815</v>
      </c>
      <c r="D8877" s="3">
        <f t="shared" ca="1" si="138"/>
        <v>28.627397260273973</v>
      </c>
      <c r="E8877">
        <v>2017</v>
      </c>
      <c r="F8877" t="s">
        <v>1985</v>
      </c>
      <c r="G8877" s="2">
        <v>45015</v>
      </c>
      <c r="H8877" t="s">
        <v>21</v>
      </c>
      <c r="I8877">
        <v>1185000</v>
      </c>
    </row>
    <row r="8878" spans="1:9" x14ac:dyDescent="0.2">
      <c r="A8878" s="1">
        <v>8876</v>
      </c>
      <c r="B8878">
        <v>62004000594</v>
      </c>
      <c r="C8878" s="2">
        <v>34815</v>
      </c>
      <c r="D8878" s="3">
        <f t="shared" ca="1" si="138"/>
        <v>28.627397260273973</v>
      </c>
      <c r="E8878">
        <v>2017</v>
      </c>
      <c r="F8878" t="s">
        <v>1985</v>
      </c>
      <c r="G8878" s="2">
        <v>44883</v>
      </c>
      <c r="H8878" t="s">
        <v>39</v>
      </c>
      <c r="I8878">
        <v>985000</v>
      </c>
    </row>
    <row r="8879" spans="1:9" x14ac:dyDescent="0.2">
      <c r="A8879" s="1">
        <v>8877</v>
      </c>
      <c r="B8879">
        <v>62009065112</v>
      </c>
      <c r="C8879" s="2">
        <v>35653</v>
      </c>
      <c r="D8879" s="3">
        <f t="shared" ca="1" si="138"/>
        <v>26.331506849315069</v>
      </c>
      <c r="E8879">
        <v>2019</v>
      </c>
      <c r="F8879" t="s">
        <v>1986</v>
      </c>
      <c r="G8879" s="2">
        <v>44779</v>
      </c>
      <c r="H8879" t="s">
        <v>16</v>
      </c>
      <c r="I8879">
        <v>985000</v>
      </c>
    </row>
    <row r="8880" spans="1:9" x14ac:dyDescent="0.2">
      <c r="A8880" s="1">
        <v>8878</v>
      </c>
      <c r="B8880">
        <v>62009065112</v>
      </c>
      <c r="C8880" s="2">
        <v>35653</v>
      </c>
      <c r="D8880" s="3">
        <f t="shared" ca="1" si="138"/>
        <v>26.331506849315069</v>
      </c>
      <c r="E8880">
        <v>2019</v>
      </c>
      <c r="F8880" t="s">
        <v>1986</v>
      </c>
      <c r="G8880" s="2">
        <v>45052</v>
      </c>
      <c r="H8880" t="s">
        <v>11</v>
      </c>
      <c r="I8880">
        <v>1025000</v>
      </c>
    </row>
    <row r="8881" spans="1:9" x14ac:dyDescent="0.2">
      <c r="A8881" s="1">
        <v>8879</v>
      </c>
      <c r="B8881">
        <v>62009065112</v>
      </c>
      <c r="C8881" s="2">
        <v>35653</v>
      </c>
      <c r="D8881" s="3">
        <f t="shared" ca="1" si="138"/>
        <v>26.331506849315069</v>
      </c>
      <c r="E8881">
        <v>2019</v>
      </c>
      <c r="F8881" t="s">
        <v>1986</v>
      </c>
      <c r="G8881" s="2">
        <v>44949</v>
      </c>
      <c r="H8881" t="s">
        <v>31</v>
      </c>
      <c r="I8881">
        <v>825000</v>
      </c>
    </row>
    <row r="8882" spans="1:9" x14ac:dyDescent="0.2">
      <c r="A8882" s="1">
        <v>8880</v>
      </c>
      <c r="B8882">
        <v>62007749759</v>
      </c>
      <c r="C8882" s="2">
        <v>34629</v>
      </c>
      <c r="D8882" s="3">
        <f t="shared" ca="1" si="138"/>
        <v>29.136986301369863</v>
      </c>
      <c r="E8882">
        <v>2015</v>
      </c>
      <c r="F8882" t="s">
        <v>1987</v>
      </c>
      <c r="G8882" s="2">
        <v>44892</v>
      </c>
      <c r="H8882" t="s">
        <v>47</v>
      </c>
      <c r="I8882">
        <v>1335000</v>
      </c>
    </row>
    <row r="8883" spans="1:9" x14ac:dyDescent="0.2">
      <c r="A8883" s="1">
        <v>8881</v>
      </c>
      <c r="B8883">
        <v>62007749759</v>
      </c>
      <c r="C8883" s="2">
        <v>34629</v>
      </c>
      <c r="D8883" s="3">
        <f t="shared" ca="1" si="138"/>
        <v>29.136986301369863</v>
      </c>
      <c r="E8883">
        <v>2015</v>
      </c>
      <c r="F8883" t="s">
        <v>1987</v>
      </c>
      <c r="G8883" s="2">
        <v>44812</v>
      </c>
      <c r="H8883" t="s">
        <v>20</v>
      </c>
      <c r="I8883">
        <v>835000</v>
      </c>
    </row>
    <row r="8884" spans="1:9" x14ac:dyDescent="0.2">
      <c r="A8884" s="1">
        <v>8882</v>
      </c>
      <c r="B8884">
        <v>62007749759</v>
      </c>
      <c r="C8884" s="2">
        <v>34629</v>
      </c>
      <c r="D8884" s="3">
        <f t="shared" ca="1" si="138"/>
        <v>29.136986301369863</v>
      </c>
      <c r="E8884">
        <v>2015</v>
      </c>
      <c r="F8884" t="s">
        <v>1987</v>
      </c>
      <c r="G8884" s="2">
        <v>45129</v>
      </c>
      <c r="H8884" t="s">
        <v>35</v>
      </c>
      <c r="I8884">
        <v>985000</v>
      </c>
    </row>
    <row r="8885" spans="1:9" x14ac:dyDescent="0.2">
      <c r="A8885" s="1">
        <v>8883</v>
      </c>
      <c r="B8885">
        <v>62007749759</v>
      </c>
      <c r="C8885" s="2">
        <v>34629</v>
      </c>
      <c r="D8885" s="3">
        <f t="shared" ca="1" si="138"/>
        <v>29.136986301369863</v>
      </c>
      <c r="E8885">
        <v>2015</v>
      </c>
      <c r="F8885" t="s">
        <v>1987</v>
      </c>
      <c r="G8885" s="2">
        <v>44866</v>
      </c>
      <c r="H8885" t="s">
        <v>10</v>
      </c>
      <c r="I8885">
        <v>985000</v>
      </c>
    </row>
    <row r="8886" spans="1:9" x14ac:dyDescent="0.2">
      <c r="A8886" s="1">
        <v>8884</v>
      </c>
      <c r="B8886">
        <v>62004519791</v>
      </c>
      <c r="C8886" s="2">
        <v>32559</v>
      </c>
      <c r="D8886" s="3">
        <f t="shared" ca="1" si="138"/>
        <v>34.80821917808219</v>
      </c>
      <c r="E8886">
        <v>2010</v>
      </c>
      <c r="F8886" t="s">
        <v>1988</v>
      </c>
      <c r="G8886" s="2">
        <v>45059</v>
      </c>
      <c r="H8886" t="s">
        <v>27</v>
      </c>
      <c r="I8886">
        <v>685000</v>
      </c>
    </row>
    <row r="8887" spans="1:9" x14ac:dyDescent="0.2">
      <c r="A8887" s="1">
        <v>8885</v>
      </c>
      <c r="B8887">
        <v>62004519791</v>
      </c>
      <c r="C8887" s="2">
        <v>32559</v>
      </c>
      <c r="D8887" s="3">
        <f t="shared" ca="1" si="138"/>
        <v>34.80821917808219</v>
      </c>
      <c r="E8887">
        <v>2010</v>
      </c>
      <c r="F8887" t="s">
        <v>1988</v>
      </c>
      <c r="G8887" s="2">
        <v>45082</v>
      </c>
      <c r="H8887" t="s">
        <v>11</v>
      </c>
      <c r="I8887">
        <v>1025000</v>
      </c>
    </row>
    <row r="8888" spans="1:9" x14ac:dyDescent="0.2">
      <c r="A8888" s="1">
        <v>8886</v>
      </c>
      <c r="B8888">
        <v>62004519791</v>
      </c>
      <c r="C8888" s="2">
        <v>32559</v>
      </c>
      <c r="D8888" s="3">
        <f t="shared" ca="1" si="138"/>
        <v>34.80821917808219</v>
      </c>
      <c r="E8888">
        <v>2010</v>
      </c>
      <c r="F8888" t="s">
        <v>1988</v>
      </c>
      <c r="G8888" s="2">
        <v>45054</v>
      </c>
      <c r="H8888" t="s">
        <v>22</v>
      </c>
      <c r="I8888">
        <v>1185000</v>
      </c>
    </row>
    <row r="8889" spans="1:9" x14ac:dyDescent="0.2">
      <c r="A8889" s="1">
        <v>8887</v>
      </c>
      <c r="B8889">
        <v>62011403301</v>
      </c>
      <c r="C8889" s="2">
        <v>34213</v>
      </c>
      <c r="D8889" s="3">
        <f t="shared" ca="1" si="138"/>
        <v>30.276712328767122</v>
      </c>
      <c r="E8889">
        <v>2015</v>
      </c>
      <c r="F8889" t="s">
        <v>1989</v>
      </c>
      <c r="G8889" s="2">
        <v>44997</v>
      </c>
      <c r="H8889" t="s">
        <v>47</v>
      </c>
      <c r="I8889">
        <v>1335000</v>
      </c>
    </row>
    <row r="8890" spans="1:9" x14ac:dyDescent="0.2">
      <c r="A8890" s="1">
        <v>8888</v>
      </c>
      <c r="B8890">
        <v>62011403301</v>
      </c>
      <c r="C8890" s="2">
        <v>34213</v>
      </c>
      <c r="D8890" s="3">
        <f t="shared" ca="1" si="138"/>
        <v>30.276712328767122</v>
      </c>
      <c r="E8890">
        <v>2015</v>
      </c>
      <c r="F8890" t="s">
        <v>1989</v>
      </c>
      <c r="G8890" s="2">
        <v>45137</v>
      </c>
      <c r="H8890" t="s">
        <v>41</v>
      </c>
      <c r="I8890">
        <v>985000</v>
      </c>
    </row>
    <row r="8891" spans="1:9" x14ac:dyDescent="0.2">
      <c r="A8891" s="1">
        <v>8889</v>
      </c>
      <c r="B8891">
        <v>62011403301</v>
      </c>
      <c r="C8891" s="2">
        <v>34213</v>
      </c>
      <c r="D8891" s="3">
        <f t="shared" ca="1" si="138"/>
        <v>30.276712328767122</v>
      </c>
      <c r="E8891">
        <v>2015</v>
      </c>
      <c r="F8891" t="s">
        <v>1989</v>
      </c>
      <c r="G8891" s="2">
        <v>44927</v>
      </c>
      <c r="H8891" t="s">
        <v>28</v>
      </c>
      <c r="I8891">
        <v>785000</v>
      </c>
    </row>
    <row r="8892" spans="1:9" x14ac:dyDescent="0.2">
      <c r="A8892" s="1">
        <v>8890</v>
      </c>
      <c r="B8892">
        <v>62011403301</v>
      </c>
      <c r="C8892" s="2">
        <v>34213</v>
      </c>
      <c r="D8892" s="3">
        <f t="shared" ca="1" si="138"/>
        <v>30.276712328767122</v>
      </c>
      <c r="E8892">
        <v>2015</v>
      </c>
      <c r="F8892" t="s">
        <v>1989</v>
      </c>
      <c r="G8892" s="2">
        <v>44847</v>
      </c>
      <c r="H8892" t="s">
        <v>34</v>
      </c>
      <c r="I8892">
        <v>985000</v>
      </c>
    </row>
    <row r="8893" spans="1:9" x14ac:dyDescent="0.2">
      <c r="A8893" s="1">
        <v>8891</v>
      </c>
      <c r="B8893">
        <v>62011403301</v>
      </c>
      <c r="C8893" s="2">
        <v>34213</v>
      </c>
      <c r="D8893" s="3">
        <f t="shared" ca="1" si="138"/>
        <v>30.276712328767122</v>
      </c>
      <c r="E8893">
        <v>2015</v>
      </c>
      <c r="F8893" t="s">
        <v>1989</v>
      </c>
      <c r="G8893" s="2">
        <v>45078</v>
      </c>
      <c r="H8893" t="s">
        <v>21</v>
      </c>
      <c r="I8893">
        <v>1185000</v>
      </c>
    </row>
    <row r="8894" spans="1:9" x14ac:dyDescent="0.2">
      <c r="A8894" s="1">
        <v>8892</v>
      </c>
      <c r="B8894">
        <v>62003715951</v>
      </c>
      <c r="C8894" s="2">
        <v>33203</v>
      </c>
      <c r="D8894" s="3">
        <f t="shared" ca="1" si="138"/>
        <v>33.043835616438358</v>
      </c>
      <c r="E8894">
        <v>2010</v>
      </c>
      <c r="F8894" t="s">
        <v>1990</v>
      </c>
      <c r="G8894" s="2">
        <v>44843</v>
      </c>
      <c r="H8894" t="s">
        <v>39</v>
      </c>
      <c r="I8894">
        <v>985000</v>
      </c>
    </row>
    <row r="8895" spans="1:9" x14ac:dyDescent="0.2">
      <c r="A8895" s="1">
        <v>8893</v>
      </c>
      <c r="B8895">
        <v>62003715951</v>
      </c>
      <c r="C8895" s="2">
        <v>33203</v>
      </c>
      <c r="D8895" s="3">
        <f t="shared" ca="1" si="138"/>
        <v>33.043835616438358</v>
      </c>
      <c r="E8895">
        <v>2010</v>
      </c>
      <c r="F8895" t="s">
        <v>1990</v>
      </c>
      <c r="G8895" s="2">
        <v>44958</v>
      </c>
      <c r="H8895" t="s">
        <v>41</v>
      </c>
      <c r="I8895">
        <v>985000</v>
      </c>
    </row>
    <row r="8896" spans="1:9" x14ac:dyDescent="0.2">
      <c r="A8896" s="1">
        <v>8894</v>
      </c>
      <c r="B8896">
        <v>62003715951</v>
      </c>
      <c r="C8896" s="2">
        <v>33203</v>
      </c>
      <c r="D8896" s="3">
        <f t="shared" ca="1" si="138"/>
        <v>33.043835616438358</v>
      </c>
      <c r="E8896">
        <v>2010</v>
      </c>
      <c r="F8896" t="s">
        <v>1990</v>
      </c>
      <c r="G8896" s="2">
        <v>44758</v>
      </c>
      <c r="H8896" t="s">
        <v>27</v>
      </c>
      <c r="I8896">
        <v>685000</v>
      </c>
    </row>
    <row r="8897" spans="1:9" x14ac:dyDescent="0.2">
      <c r="A8897" s="1">
        <v>8895</v>
      </c>
      <c r="B8897">
        <v>62008308983</v>
      </c>
      <c r="C8897" s="2">
        <v>36238</v>
      </c>
      <c r="D8897" s="3">
        <f t="shared" ca="1" si="138"/>
        <v>24.728767123287671</v>
      </c>
      <c r="E8897">
        <v>2021</v>
      </c>
      <c r="F8897" t="s">
        <v>1991</v>
      </c>
      <c r="G8897" s="2">
        <v>45076</v>
      </c>
      <c r="H8897" t="s">
        <v>25</v>
      </c>
      <c r="I8897">
        <v>985000</v>
      </c>
    </row>
    <row r="8898" spans="1:9" x14ac:dyDescent="0.2">
      <c r="A8898" s="1">
        <v>8896</v>
      </c>
      <c r="B8898">
        <v>62008308983</v>
      </c>
      <c r="C8898" s="2">
        <v>36238</v>
      </c>
      <c r="D8898" s="3">
        <f t="shared" ca="1" si="138"/>
        <v>24.728767123287671</v>
      </c>
      <c r="E8898">
        <v>2021</v>
      </c>
      <c r="F8898" t="s">
        <v>1991</v>
      </c>
      <c r="G8898" s="2">
        <v>45110</v>
      </c>
      <c r="H8898" t="s">
        <v>9</v>
      </c>
      <c r="I8898">
        <v>665000</v>
      </c>
    </row>
    <row r="8899" spans="1:9" x14ac:dyDescent="0.2">
      <c r="A8899" s="1">
        <v>8897</v>
      </c>
      <c r="B8899">
        <v>62008308983</v>
      </c>
      <c r="C8899" s="2">
        <v>36238</v>
      </c>
      <c r="D8899" s="3">
        <f t="shared" ref="D8899:D8962" ca="1" si="139">(TODAY() - C8899)/365</f>
        <v>24.728767123287671</v>
      </c>
      <c r="E8899">
        <v>2021</v>
      </c>
      <c r="F8899" t="s">
        <v>1991</v>
      </c>
      <c r="G8899" s="2">
        <v>45051</v>
      </c>
      <c r="H8899" t="s">
        <v>41</v>
      </c>
      <c r="I8899">
        <v>985000</v>
      </c>
    </row>
    <row r="8900" spans="1:9" x14ac:dyDescent="0.2">
      <c r="A8900" s="1">
        <v>8898</v>
      </c>
      <c r="B8900">
        <v>62008308983</v>
      </c>
      <c r="C8900" s="2">
        <v>36238</v>
      </c>
      <c r="D8900" s="3">
        <f t="shared" ca="1" si="139"/>
        <v>24.728767123287671</v>
      </c>
      <c r="E8900">
        <v>2021</v>
      </c>
      <c r="F8900" t="s">
        <v>1991</v>
      </c>
      <c r="G8900" s="2">
        <v>44957</v>
      </c>
      <c r="H8900" t="s">
        <v>11</v>
      </c>
      <c r="I8900">
        <v>1025000</v>
      </c>
    </row>
    <row r="8901" spans="1:9" x14ac:dyDescent="0.2">
      <c r="A8901" s="1">
        <v>8899</v>
      </c>
      <c r="B8901">
        <v>62008308983</v>
      </c>
      <c r="C8901" s="2">
        <v>36238</v>
      </c>
      <c r="D8901" s="3">
        <f t="shared" ca="1" si="139"/>
        <v>24.728767123287671</v>
      </c>
      <c r="E8901">
        <v>2021</v>
      </c>
      <c r="F8901" t="s">
        <v>1991</v>
      </c>
      <c r="G8901" s="2">
        <v>44766</v>
      </c>
      <c r="H8901" t="s">
        <v>16</v>
      </c>
      <c r="I8901">
        <v>985000</v>
      </c>
    </row>
    <row r="8902" spans="1:9" x14ac:dyDescent="0.2">
      <c r="A8902" s="1">
        <v>8900</v>
      </c>
      <c r="B8902">
        <v>62008308983</v>
      </c>
      <c r="C8902" s="2">
        <v>36238</v>
      </c>
      <c r="D8902" s="3">
        <f t="shared" ca="1" si="139"/>
        <v>24.728767123287671</v>
      </c>
      <c r="E8902">
        <v>2021</v>
      </c>
      <c r="F8902" t="s">
        <v>1991</v>
      </c>
      <c r="G8902" s="2">
        <v>45053</v>
      </c>
      <c r="H8902" t="s">
        <v>13</v>
      </c>
      <c r="I8902">
        <v>1710000</v>
      </c>
    </row>
    <row r="8903" spans="1:9" x14ac:dyDescent="0.2">
      <c r="A8903" s="1">
        <v>8901</v>
      </c>
      <c r="B8903">
        <v>62006831607</v>
      </c>
      <c r="C8903" s="2">
        <v>37703</v>
      </c>
      <c r="D8903" s="3">
        <f t="shared" ca="1" si="139"/>
        <v>20.715068493150685</v>
      </c>
      <c r="E8903">
        <v>2024</v>
      </c>
      <c r="F8903" t="s">
        <v>1992</v>
      </c>
      <c r="G8903" s="2">
        <v>44926</v>
      </c>
      <c r="H8903" t="s">
        <v>30</v>
      </c>
      <c r="I8903">
        <v>745000</v>
      </c>
    </row>
    <row r="8904" spans="1:9" x14ac:dyDescent="0.2">
      <c r="A8904" s="1">
        <v>8902</v>
      </c>
      <c r="B8904">
        <v>62006831607</v>
      </c>
      <c r="C8904" s="2">
        <v>37703</v>
      </c>
      <c r="D8904" s="3">
        <f t="shared" ca="1" si="139"/>
        <v>20.715068493150685</v>
      </c>
      <c r="E8904">
        <v>2024</v>
      </c>
      <c r="F8904" t="s">
        <v>1992</v>
      </c>
      <c r="G8904" s="2">
        <v>44754</v>
      </c>
      <c r="H8904" t="s">
        <v>24</v>
      </c>
      <c r="I8904">
        <v>985000</v>
      </c>
    </row>
    <row r="8905" spans="1:9" x14ac:dyDescent="0.2">
      <c r="A8905" s="1">
        <v>8903</v>
      </c>
      <c r="B8905">
        <v>62006831607</v>
      </c>
      <c r="C8905" s="2">
        <v>37703</v>
      </c>
      <c r="D8905" s="3">
        <f t="shared" ca="1" si="139"/>
        <v>20.715068493150685</v>
      </c>
      <c r="E8905">
        <v>2024</v>
      </c>
      <c r="F8905" t="s">
        <v>1992</v>
      </c>
      <c r="G8905" s="2">
        <v>44950</v>
      </c>
      <c r="H8905" t="s">
        <v>11</v>
      </c>
      <c r="I8905">
        <v>1025000</v>
      </c>
    </row>
    <row r="8906" spans="1:9" x14ac:dyDescent="0.2">
      <c r="A8906" s="1">
        <v>8904</v>
      </c>
      <c r="B8906">
        <v>62000466311</v>
      </c>
      <c r="C8906" s="2">
        <v>35479</v>
      </c>
      <c r="D8906" s="3">
        <f t="shared" ca="1" si="139"/>
        <v>26.80821917808219</v>
      </c>
      <c r="E8906">
        <v>2017</v>
      </c>
      <c r="F8906" t="s">
        <v>1993</v>
      </c>
      <c r="G8906" s="2">
        <v>45081</v>
      </c>
      <c r="H8906" t="s">
        <v>47</v>
      </c>
      <c r="I8906">
        <v>1335000</v>
      </c>
    </row>
    <row r="8907" spans="1:9" x14ac:dyDescent="0.2">
      <c r="A8907" s="1">
        <v>8905</v>
      </c>
      <c r="B8907">
        <v>62000466311</v>
      </c>
      <c r="C8907" s="2">
        <v>35479</v>
      </c>
      <c r="D8907" s="3">
        <f t="shared" ca="1" si="139"/>
        <v>26.80821917808219</v>
      </c>
      <c r="E8907">
        <v>2017</v>
      </c>
      <c r="F8907" t="s">
        <v>1993</v>
      </c>
      <c r="G8907" s="2">
        <v>44772</v>
      </c>
      <c r="H8907" t="s">
        <v>18</v>
      </c>
      <c r="I8907">
        <v>935000</v>
      </c>
    </row>
    <row r="8908" spans="1:9" x14ac:dyDescent="0.2">
      <c r="A8908" s="1">
        <v>8906</v>
      </c>
      <c r="B8908">
        <v>62000466311</v>
      </c>
      <c r="C8908" s="2">
        <v>35479</v>
      </c>
      <c r="D8908" s="3">
        <f t="shared" ca="1" si="139"/>
        <v>26.80821917808219</v>
      </c>
      <c r="E8908">
        <v>2017</v>
      </c>
      <c r="F8908" t="s">
        <v>1993</v>
      </c>
      <c r="G8908" s="2">
        <v>44969</v>
      </c>
      <c r="H8908" t="s">
        <v>13</v>
      </c>
      <c r="I8908">
        <v>1710000</v>
      </c>
    </row>
    <row r="8909" spans="1:9" x14ac:dyDescent="0.2">
      <c r="A8909" s="1">
        <v>8907</v>
      </c>
      <c r="B8909">
        <v>62000466311</v>
      </c>
      <c r="C8909" s="2">
        <v>35479</v>
      </c>
      <c r="D8909" s="3">
        <f t="shared" ca="1" si="139"/>
        <v>26.80821917808219</v>
      </c>
      <c r="E8909">
        <v>2017</v>
      </c>
      <c r="F8909" t="s">
        <v>1993</v>
      </c>
      <c r="G8909" s="2">
        <v>44830</v>
      </c>
      <c r="H8909" t="s">
        <v>22</v>
      </c>
      <c r="I8909">
        <v>1185000</v>
      </c>
    </row>
    <row r="8910" spans="1:9" x14ac:dyDescent="0.2">
      <c r="A8910" s="1">
        <v>8908</v>
      </c>
      <c r="B8910">
        <v>62001217763</v>
      </c>
      <c r="C8910" s="2">
        <v>33255</v>
      </c>
      <c r="D8910" s="3">
        <f t="shared" ca="1" si="139"/>
        <v>32.901369863013699</v>
      </c>
      <c r="E8910">
        <v>2011</v>
      </c>
      <c r="F8910" t="s">
        <v>1994</v>
      </c>
      <c r="G8910" s="2">
        <v>44745</v>
      </c>
      <c r="H8910" t="s">
        <v>35</v>
      </c>
      <c r="I8910">
        <v>985000</v>
      </c>
    </row>
    <row r="8911" spans="1:9" x14ac:dyDescent="0.2">
      <c r="A8911" s="1">
        <v>8909</v>
      </c>
      <c r="B8911">
        <v>62001217763</v>
      </c>
      <c r="C8911" s="2">
        <v>33255</v>
      </c>
      <c r="D8911" s="3">
        <f t="shared" ca="1" si="139"/>
        <v>32.901369863013699</v>
      </c>
      <c r="E8911">
        <v>2011</v>
      </c>
      <c r="F8911" t="s">
        <v>1994</v>
      </c>
      <c r="G8911" s="2">
        <v>44764</v>
      </c>
      <c r="H8911" t="s">
        <v>9</v>
      </c>
      <c r="I8911">
        <v>665000</v>
      </c>
    </row>
    <row r="8912" spans="1:9" x14ac:dyDescent="0.2">
      <c r="A8912" s="1">
        <v>8910</v>
      </c>
      <c r="B8912">
        <v>62001217763</v>
      </c>
      <c r="C8912" s="2">
        <v>33255</v>
      </c>
      <c r="D8912" s="3">
        <f t="shared" ca="1" si="139"/>
        <v>32.901369863013699</v>
      </c>
      <c r="E8912">
        <v>2011</v>
      </c>
      <c r="F8912" t="s">
        <v>1994</v>
      </c>
      <c r="G8912" s="2">
        <v>44772</v>
      </c>
      <c r="H8912" t="s">
        <v>17</v>
      </c>
      <c r="I8912">
        <v>1785000</v>
      </c>
    </row>
    <row r="8913" spans="1:9" x14ac:dyDescent="0.2">
      <c r="A8913" s="1">
        <v>8911</v>
      </c>
      <c r="B8913">
        <v>62001217763</v>
      </c>
      <c r="C8913" s="2">
        <v>33255</v>
      </c>
      <c r="D8913" s="3">
        <f t="shared" ca="1" si="139"/>
        <v>32.901369863013699</v>
      </c>
      <c r="E8913">
        <v>2011</v>
      </c>
      <c r="F8913" t="s">
        <v>1994</v>
      </c>
      <c r="G8913" s="2">
        <v>44895</v>
      </c>
      <c r="H8913" t="s">
        <v>30</v>
      </c>
      <c r="I8913">
        <v>745000</v>
      </c>
    </row>
    <row r="8914" spans="1:9" x14ac:dyDescent="0.2">
      <c r="A8914" s="1">
        <v>8912</v>
      </c>
      <c r="B8914">
        <v>62001217763</v>
      </c>
      <c r="C8914" s="2">
        <v>33255</v>
      </c>
      <c r="D8914" s="3">
        <f t="shared" ca="1" si="139"/>
        <v>32.901369863013699</v>
      </c>
      <c r="E8914">
        <v>2011</v>
      </c>
      <c r="F8914" t="s">
        <v>1994</v>
      </c>
      <c r="G8914" s="2">
        <v>45029</v>
      </c>
      <c r="H8914" t="s">
        <v>25</v>
      </c>
      <c r="I8914">
        <v>985000</v>
      </c>
    </row>
    <row r="8915" spans="1:9" x14ac:dyDescent="0.2">
      <c r="A8915" s="1">
        <v>8913</v>
      </c>
      <c r="B8915">
        <v>62001217763</v>
      </c>
      <c r="C8915" s="2">
        <v>33255</v>
      </c>
      <c r="D8915" s="3">
        <f t="shared" ca="1" si="139"/>
        <v>32.901369863013699</v>
      </c>
      <c r="E8915">
        <v>2011</v>
      </c>
      <c r="F8915" t="s">
        <v>1994</v>
      </c>
      <c r="G8915" s="2">
        <v>44837</v>
      </c>
      <c r="H8915" t="s">
        <v>41</v>
      </c>
      <c r="I8915">
        <v>985000</v>
      </c>
    </row>
    <row r="8916" spans="1:9" x14ac:dyDescent="0.2">
      <c r="A8916" s="1">
        <v>8914</v>
      </c>
      <c r="B8916">
        <v>62010019242</v>
      </c>
      <c r="C8916" s="2">
        <v>35423</v>
      </c>
      <c r="D8916" s="3">
        <f t="shared" ca="1" si="139"/>
        <v>26.961643835616439</v>
      </c>
      <c r="E8916">
        <v>2018</v>
      </c>
      <c r="F8916" t="s">
        <v>1995</v>
      </c>
      <c r="G8916" s="2">
        <v>44758</v>
      </c>
      <c r="H8916" t="s">
        <v>28</v>
      </c>
      <c r="I8916">
        <v>785000</v>
      </c>
    </row>
    <row r="8917" spans="1:9" x14ac:dyDescent="0.2">
      <c r="A8917" s="1">
        <v>8915</v>
      </c>
      <c r="B8917">
        <v>62010019242</v>
      </c>
      <c r="C8917" s="2">
        <v>35423</v>
      </c>
      <c r="D8917" s="3">
        <f t="shared" ca="1" si="139"/>
        <v>26.961643835616439</v>
      </c>
      <c r="E8917">
        <v>2018</v>
      </c>
      <c r="F8917" t="s">
        <v>1995</v>
      </c>
      <c r="G8917" s="2">
        <v>44753</v>
      </c>
      <c r="H8917" t="s">
        <v>17</v>
      </c>
      <c r="I8917">
        <v>1785000</v>
      </c>
    </row>
    <row r="8918" spans="1:9" x14ac:dyDescent="0.2">
      <c r="A8918" s="1">
        <v>8916</v>
      </c>
      <c r="B8918">
        <v>62010019242</v>
      </c>
      <c r="C8918" s="2">
        <v>35423</v>
      </c>
      <c r="D8918" s="3">
        <f t="shared" ca="1" si="139"/>
        <v>26.961643835616439</v>
      </c>
      <c r="E8918">
        <v>2018</v>
      </c>
      <c r="F8918" t="s">
        <v>1995</v>
      </c>
      <c r="G8918" s="2">
        <v>45066</v>
      </c>
      <c r="H8918" t="s">
        <v>41</v>
      </c>
      <c r="I8918">
        <v>985000</v>
      </c>
    </row>
    <row r="8919" spans="1:9" x14ac:dyDescent="0.2">
      <c r="A8919" s="1">
        <v>8917</v>
      </c>
      <c r="B8919">
        <v>62011137015</v>
      </c>
      <c r="C8919" s="2">
        <v>34782</v>
      </c>
      <c r="D8919" s="3">
        <f t="shared" ca="1" si="139"/>
        <v>28.717808219178082</v>
      </c>
      <c r="E8919">
        <v>2017</v>
      </c>
      <c r="F8919" t="s">
        <v>1996</v>
      </c>
      <c r="G8919" s="2">
        <v>44810</v>
      </c>
      <c r="H8919" t="s">
        <v>24</v>
      </c>
      <c r="I8919">
        <v>985000</v>
      </c>
    </row>
    <row r="8920" spans="1:9" x14ac:dyDescent="0.2">
      <c r="A8920" s="1">
        <v>8918</v>
      </c>
      <c r="B8920">
        <v>62011137015</v>
      </c>
      <c r="C8920" s="2">
        <v>34782</v>
      </c>
      <c r="D8920" s="3">
        <f t="shared" ca="1" si="139"/>
        <v>28.717808219178082</v>
      </c>
      <c r="E8920">
        <v>2017</v>
      </c>
      <c r="F8920" t="s">
        <v>1996</v>
      </c>
      <c r="G8920" s="2">
        <v>44955</v>
      </c>
      <c r="H8920" t="s">
        <v>14</v>
      </c>
      <c r="I8920">
        <v>985000</v>
      </c>
    </row>
    <row r="8921" spans="1:9" x14ac:dyDescent="0.2">
      <c r="A8921" s="1">
        <v>8919</v>
      </c>
      <c r="B8921">
        <v>62011137015</v>
      </c>
      <c r="C8921" s="2">
        <v>34782</v>
      </c>
      <c r="D8921" s="3">
        <f t="shared" ca="1" si="139"/>
        <v>28.717808219178082</v>
      </c>
      <c r="E8921">
        <v>2017</v>
      </c>
      <c r="F8921" t="s">
        <v>1996</v>
      </c>
      <c r="G8921" s="2">
        <v>45081</v>
      </c>
      <c r="H8921" t="s">
        <v>47</v>
      </c>
      <c r="I8921">
        <v>1335000</v>
      </c>
    </row>
    <row r="8922" spans="1:9" x14ac:dyDescent="0.2">
      <c r="A8922" s="1">
        <v>8920</v>
      </c>
      <c r="B8922">
        <v>62011137015</v>
      </c>
      <c r="C8922" s="2">
        <v>34782</v>
      </c>
      <c r="D8922" s="3">
        <f t="shared" ca="1" si="139"/>
        <v>28.717808219178082</v>
      </c>
      <c r="E8922">
        <v>2017</v>
      </c>
      <c r="F8922" t="s">
        <v>1996</v>
      </c>
      <c r="G8922" s="2">
        <v>44880</v>
      </c>
      <c r="H8922" t="s">
        <v>20</v>
      </c>
      <c r="I8922">
        <v>835000</v>
      </c>
    </row>
    <row r="8923" spans="1:9" x14ac:dyDescent="0.2">
      <c r="A8923" s="1">
        <v>8921</v>
      </c>
      <c r="B8923">
        <v>62011137015</v>
      </c>
      <c r="C8923" s="2">
        <v>34782</v>
      </c>
      <c r="D8923" s="3">
        <f t="shared" ca="1" si="139"/>
        <v>28.717808219178082</v>
      </c>
      <c r="E8923">
        <v>2017</v>
      </c>
      <c r="F8923" t="s">
        <v>1996</v>
      </c>
      <c r="G8923" s="2">
        <v>44937</v>
      </c>
      <c r="H8923" t="s">
        <v>39</v>
      </c>
      <c r="I8923">
        <v>985000</v>
      </c>
    </row>
    <row r="8924" spans="1:9" x14ac:dyDescent="0.2">
      <c r="A8924" s="1">
        <v>8922</v>
      </c>
      <c r="B8924">
        <v>62011137015</v>
      </c>
      <c r="C8924" s="2">
        <v>34782</v>
      </c>
      <c r="D8924" s="3">
        <f t="shared" ca="1" si="139"/>
        <v>28.717808219178082</v>
      </c>
      <c r="E8924">
        <v>2017</v>
      </c>
      <c r="F8924" t="s">
        <v>1996</v>
      </c>
      <c r="G8924" s="2">
        <v>45068</v>
      </c>
      <c r="H8924" t="s">
        <v>17</v>
      </c>
      <c r="I8924">
        <v>1785000</v>
      </c>
    </row>
    <row r="8925" spans="1:9" x14ac:dyDescent="0.2">
      <c r="A8925" s="1">
        <v>8923</v>
      </c>
      <c r="B8925">
        <v>62011414221</v>
      </c>
      <c r="C8925" s="2">
        <v>32431</v>
      </c>
      <c r="D8925" s="3">
        <f t="shared" ca="1" si="139"/>
        <v>35.158904109589038</v>
      </c>
      <c r="E8925">
        <v>2010</v>
      </c>
      <c r="F8925" t="s">
        <v>1997</v>
      </c>
      <c r="G8925" s="2">
        <v>45136</v>
      </c>
      <c r="H8925" t="s">
        <v>35</v>
      </c>
      <c r="I8925">
        <v>985000</v>
      </c>
    </row>
    <row r="8926" spans="1:9" x14ac:dyDescent="0.2">
      <c r="A8926" s="1">
        <v>8924</v>
      </c>
      <c r="B8926">
        <v>62011414221</v>
      </c>
      <c r="C8926" s="2">
        <v>32431</v>
      </c>
      <c r="D8926" s="3">
        <f t="shared" ca="1" si="139"/>
        <v>35.158904109589038</v>
      </c>
      <c r="E8926">
        <v>2010</v>
      </c>
      <c r="F8926" t="s">
        <v>1997</v>
      </c>
      <c r="G8926" s="2">
        <v>44862</v>
      </c>
      <c r="H8926" t="s">
        <v>41</v>
      </c>
      <c r="I8926">
        <v>985000</v>
      </c>
    </row>
    <row r="8927" spans="1:9" x14ac:dyDescent="0.2">
      <c r="A8927" s="1">
        <v>8925</v>
      </c>
      <c r="B8927">
        <v>62011414221</v>
      </c>
      <c r="C8927" s="2">
        <v>32431</v>
      </c>
      <c r="D8927" s="3">
        <f t="shared" ca="1" si="139"/>
        <v>35.158904109589038</v>
      </c>
      <c r="E8927">
        <v>2010</v>
      </c>
      <c r="F8927" t="s">
        <v>1997</v>
      </c>
      <c r="G8927" s="2">
        <v>44875</v>
      </c>
      <c r="H8927" t="s">
        <v>28</v>
      </c>
      <c r="I8927">
        <v>785000</v>
      </c>
    </row>
    <row r="8928" spans="1:9" x14ac:dyDescent="0.2">
      <c r="A8928" s="1">
        <v>8926</v>
      </c>
      <c r="B8928">
        <v>62011414221</v>
      </c>
      <c r="C8928" s="2">
        <v>32431</v>
      </c>
      <c r="D8928" s="3">
        <f t="shared" ca="1" si="139"/>
        <v>35.158904109589038</v>
      </c>
      <c r="E8928">
        <v>2010</v>
      </c>
      <c r="F8928" t="s">
        <v>1997</v>
      </c>
      <c r="G8928" s="2">
        <v>44972</v>
      </c>
      <c r="H8928" t="s">
        <v>16</v>
      </c>
      <c r="I8928">
        <v>985000</v>
      </c>
    </row>
    <row r="8929" spans="1:9" x14ac:dyDescent="0.2">
      <c r="A8929" s="1">
        <v>8927</v>
      </c>
      <c r="B8929">
        <v>62011414221</v>
      </c>
      <c r="C8929" s="2">
        <v>32431</v>
      </c>
      <c r="D8929" s="3">
        <f t="shared" ca="1" si="139"/>
        <v>35.158904109589038</v>
      </c>
      <c r="E8929">
        <v>2010</v>
      </c>
      <c r="F8929" t="s">
        <v>1997</v>
      </c>
      <c r="G8929" s="2">
        <v>44862</v>
      </c>
      <c r="H8929" t="s">
        <v>13</v>
      </c>
      <c r="I8929">
        <v>1710000</v>
      </c>
    </row>
    <row r="8930" spans="1:9" x14ac:dyDescent="0.2">
      <c r="A8930" s="1">
        <v>8928</v>
      </c>
      <c r="B8930">
        <v>62011414221</v>
      </c>
      <c r="C8930" s="2">
        <v>32431</v>
      </c>
      <c r="D8930" s="3">
        <f t="shared" ca="1" si="139"/>
        <v>35.158904109589038</v>
      </c>
      <c r="E8930">
        <v>2010</v>
      </c>
      <c r="F8930" t="s">
        <v>1997</v>
      </c>
      <c r="G8930" s="2">
        <v>44905</v>
      </c>
      <c r="H8930" t="s">
        <v>14</v>
      </c>
      <c r="I8930">
        <v>985000</v>
      </c>
    </row>
    <row r="8931" spans="1:9" x14ac:dyDescent="0.2">
      <c r="A8931" s="1">
        <v>8929</v>
      </c>
      <c r="B8931">
        <v>62008397183</v>
      </c>
      <c r="C8931" s="2">
        <v>36175</v>
      </c>
      <c r="D8931" s="3">
        <f t="shared" ca="1" si="139"/>
        <v>24.901369863013699</v>
      </c>
      <c r="E8931">
        <v>2021</v>
      </c>
      <c r="F8931" t="s">
        <v>1998</v>
      </c>
      <c r="G8931" s="2">
        <v>44833</v>
      </c>
      <c r="H8931" t="s">
        <v>9</v>
      </c>
      <c r="I8931">
        <v>665000</v>
      </c>
    </row>
    <row r="8932" spans="1:9" x14ac:dyDescent="0.2">
      <c r="A8932" s="1">
        <v>8930</v>
      </c>
      <c r="B8932">
        <v>62008397183</v>
      </c>
      <c r="C8932" s="2">
        <v>36175</v>
      </c>
      <c r="D8932" s="3">
        <f t="shared" ca="1" si="139"/>
        <v>24.901369863013699</v>
      </c>
      <c r="E8932">
        <v>2021</v>
      </c>
      <c r="F8932" t="s">
        <v>1998</v>
      </c>
      <c r="G8932" s="2">
        <v>44735</v>
      </c>
      <c r="H8932" t="s">
        <v>31</v>
      </c>
      <c r="I8932">
        <v>825000</v>
      </c>
    </row>
    <row r="8933" spans="1:9" x14ac:dyDescent="0.2">
      <c r="A8933" s="1">
        <v>8931</v>
      </c>
      <c r="B8933">
        <v>62008397183</v>
      </c>
      <c r="C8933" s="2">
        <v>36175</v>
      </c>
      <c r="D8933" s="3">
        <f t="shared" ca="1" si="139"/>
        <v>24.901369863013699</v>
      </c>
      <c r="E8933">
        <v>2021</v>
      </c>
      <c r="F8933" t="s">
        <v>1998</v>
      </c>
      <c r="G8933" s="2">
        <v>44723</v>
      </c>
      <c r="H8933" t="s">
        <v>41</v>
      </c>
      <c r="I8933">
        <v>985000</v>
      </c>
    </row>
    <row r="8934" spans="1:9" x14ac:dyDescent="0.2">
      <c r="A8934" s="1">
        <v>8932</v>
      </c>
      <c r="B8934">
        <v>62008397183</v>
      </c>
      <c r="C8934" s="2">
        <v>36175</v>
      </c>
      <c r="D8934" s="3">
        <f t="shared" ca="1" si="139"/>
        <v>24.901369863013699</v>
      </c>
      <c r="E8934">
        <v>2021</v>
      </c>
      <c r="F8934" t="s">
        <v>1998</v>
      </c>
      <c r="G8934" s="2">
        <v>45062</v>
      </c>
      <c r="H8934" t="s">
        <v>47</v>
      </c>
      <c r="I8934">
        <v>1335000</v>
      </c>
    </row>
    <row r="8935" spans="1:9" x14ac:dyDescent="0.2">
      <c r="A8935" s="1">
        <v>8933</v>
      </c>
      <c r="B8935">
        <v>62008397183</v>
      </c>
      <c r="C8935" s="2">
        <v>36175</v>
      </c>
      <c r="D8935" s="3">
        <f t="shared" ca="1" si="139"/>
        <v>24.901369863013699</v>
      </c>
      <c r="E8935">
        <v>2021</v>
      </c>
      <c r="F8935" t="s">
        <v>1998</v>
      </c>
      <c r="G8935" s="2">
        <v>44894</v>
      </c>
      <c r="H8935" t="s">
        <v>25</v>
      </c>
      <c r="I8935">
        <v>985000</v>
      </c>
    </row>
    <row r="8936" spans="1:9" x14ac:dyDescent="0.2">
      <c r="A8936" s="1">
        <v>8934</v>
      </c>
      <c r="B8936">
        <v>62008397183</v>
      </c>
      <c r="C8936" s="2">
        <v>36175</v>
      </c>
      <c r="D8936" s="3">
        <f t="shared" ca="1" si="139"/>
        <v>24.901369863013699</v>
      </c>
      <c r="E8936">
        <v>2021</v>
      </c>
      <c r="F8936" t="s">
        <v>1998</v>
      </c>
      <c r="G8936" s="2">
        <v>44854</v>
      </c>
      <c r="H8936" t="s">
        <v>11</v>
      </c>
      <c r="I8936">
        <v>1025000</v>
      </c>
    </row>
    <row r="8937" spans="1:9" x14ac:dyDescent="0.2">
      <c r="A8937" s="1">
        <v>8935</v>
      </c>
      <c r="B8937">
        <v>62000445148</v>
      </c>
      <c r="C8937" s="2">
        <v>36661</v>
      </c>
      <c r="D8937" s="3">
        <f t="shared" ca="1" si="139"/>
        <v>23.56986301369863</v>
      </c>
      <c r="E8937">
        <v>2022</v>
      </c>
      <c r="F8937" t="s">
        <v>1999</v>
      </c>
      <c r="G8937" s="2">
        <v>44853</v>
      </c>
      <c r="H8937" t="s">
        <v>16</v>
      </c>
      <c r="I8937">
        <v>985000</v>
      </c>
    </row>
    <row r="8938" spans="1:9" x14ac:dyDescent="0.2">
      <c r="A8938" s="1">
        <v>8936</v>
      </c>
      <c r="B8938">
        <v>62000445148</v>
      </c>
      <c r="C8938" s="2">
        <v>36661</v>
      </c>
      <c r="D8938" s="3">
        <f t="shared" ca="1" si="139"/>
        <v>23.56986301369863</v>
      </c>
      <c r="E8938">
        <v>2022</v>
      </c>
      <c r="F8938" t="s">
        <v>1999</v>
      </c>
      <c r="G8938" s="2">
        <v>45072</v>
      </c>
      <c r="H8938" t="s">
        <v>34</v>
      </c>
      <c r="I8938">
        <v>985000</v>
      </c>
    </row>
    <row r="8939" spans="1:9" x14ac:dyDescent="0.2">
      <c r="A8939" s="1">
        <v>8937</v>
      </c>
      <c r="B8939">
        <v>62000445148</v>
      </c>
      <c r="C8939" s="2">
        <v>36661</v>
      </c>
      <c r="D8939" s="3">
        <f t="shared" ca="1" si="139"/>
        <v>23.56986301369863</v>
      </c>
      <c r="E8939">
        <v>2022</v>
      </c>
      <c r="F8939" t="s">
        <v>1999</v>
      </c>
      <c r="G8939" s="2">
        <v>44955</v>
      </c>
      <c r="H8939" t="s">
        <v>25</v>
      </c>
      <c r="I8939">
        <v>985000</v>
      </c>
    </row>
    <row r="8940" spans="1:9" x14ac:dyDescent="0.2">
      <c r="A8940" s="1">
        <v>8938</v>
      </c>
      <c r="B8940">
        <v>62000445148</v>
      </c>
      <c r="C8940" s="2">
        <v>36661</v>
      </c>
      <c r="D8940" s="3">
        <f t="shared" ca="1" si="139"/>
        <v>23.56986301369863</v>
      </c>
      <c r="E8940">
        <v>2022</v>
      </c>
      <c r="F8940" t="s">
        <v>1999</v>
      </c>
      <c r="G8940" s="2">
        <v>44826</v>
      </c>
      <c r="H8940" t="s">
        <v>27</v>
      </c>
      <c r="I8940">
        <v>685000</v>
      </c>
    </row>
    <row r="8941" spans="1:9" x14ac:dyDescent="0.2">
      <c r="A8941" s="1">
        <v>8939</v>
      </c>
      <c r="B8941">
        <v>62009475754</v>
      </c>
      <c r="C8941" s="2">
        <v>36808</v>
      </c>
      <c r="D8941" s="3">
        <f t="shared" ca="1" si="139"/>
        <v>23.167123287671235</v>
      </c>
      <c r="E8941">
        <v>2021</v>
      </c>
      <c r="F8941" t="s">
        <v>2000</v>
      </c>
      <c r="G8941" s="2">
        <v>45108</v>
      </c>
      <c r="H8941" t="s">
        <v>13</v>
      </c>
      <c r="I8941">
        <v>1710000</v>
      </c>
    </row>
    <row r="8942" spans="1:9" x14ac:dyDescent="0.2">
      <c r="A8942" s="1">
        <v>8940</v>
      </c>
      <c r="B8942">
        <v>62009475754</v>
      </c>
      <c r="C8942" s="2">
        <v>36808</v>
      </c>
      <c r="D8942" s="3">
        <f t="shared" ca="1" si="139"/>
        <v>23.167123287671235</v>
      </c>
      <c r="E8942">
        <v>2021</v>
      </c>
      <c r="F8942" t="s">
        <v>2000</v>
      </c>
      <c r="G8942" s="2">
        <v>44963</v>
      </c>
      <c r="H8942" t="s">
        <v>35</v>
      </c>
      <c r="I8942">
        <v>985000</v>
      </c>
    </row>
    <row r="8943" spans="1:9" x14ac:dyDescent="0.2">
      <c r="A8943" s="1">
        <v>8941</v>
      </c>
      <c r="B8943">
        <v>62009475754</v>
      </c>
      <c r="C8943" s="2">
        <v>36808</v>
      </c>
      <c r="D8943" s="3">
        <f t="shared" ca="1" si="139"/>
        <v>23.167123287671235</v>
      </c>
      <c r="E8943">
        <v>2021</v>
      </c>
      <c r="F8943" t="s">
        <v>2000</v>
      </c>
      <c r="G8943" s="2">
        <v>45006</v>
      </c>
      <c r="H8943" t="s">
        <v>9</v>
      </c>
      <c r="I8943">
        <v>665000</v>
      </c>
    </row>
    <row r="8944" spans="1:9" x14ac:dyDescent="0.2">
      <c r="A8944" s="1">
        <v>8942</v>
      </c>
      <c r="B8944">
        <v>62009475754</v>
      </c>
      <c r="C8944" s="2">
        <v>36808</v>
      </c>
      <c r="D8944" s="3">
        <f t="shared" ca="1" si="139"/>
        <v>23.167123287671235</v>
      </c>
      <c r="E8944">
        <v>2021</v>
      </c>
      <c r="F8944" t="s">
        <v>2000</v>
      </c>
      <c r="G8944" s="2">
        <v>44911</v>
      </c>
      <c r="H8944" t="s">
        <v>24</v>
      </c>
      <c r="I8944">
        <v>985000</v>
      </c>
    </row>
    <row r="8945" spans="1:9" x14ac:dyDescent="0.2">
      <c r="A8945" s="1">
        <v>8943</v>
      </c>
      <c r="B8945">
        <v>62008308111</v>
      </c>
      <c r="C8945" s="2">
        <v>36787</v>
      </c>
      <c r="D8945" s="3">
        <f t="shared" ca="1" si="139"/>
        <v>23.224657534246575</v>
      </c>
      <c r="E8945">
        <v>2022</v>
      </c>
      <c r="F8945" t="s">
        <v>2001</v>
      </c>
      <c r="G8945" s="2">
        <v>45032</v>
      </c>
      <c r="H8945" t="s">
        <v>10</v>
      </c>
      <c r="I8945">
        <v>985000</v>
      </c>
    </row>
    <row r="8946" spans="1:9" x14ac:dyDescent="0.2">
      <c r="A8946" s="1">
        <v>8944</v>
      </c>
      <c r="B8946">
        <v>62008308111</v>
      </c>
      <c r="C8946" s="2">
        <v>36787</v>
      </c>
      <c r="D8946" s="3">
        <f t="shared" ca="1" si="139"/>
        <v>23.224657534246575</v>
      </c>
      <c r="E8946">
        <v>2022</v>
      </c>
      <c r="F8946" t="s">
        <v>2001</v>
      </c>
      <c r="G8946" s="2">
        <v>45111</v>
      </c>
      <c r="H8946" t="s">
        <v>35</v>
      </c>
      <c r="I8946">
        <v>985000</v>
      </c>
    </row>
    <row r="8947" spans="1:9" x14ac:dyDescent="0.2">
      <c r="A8947" s="1">
        <v>8945</v>
      </c>
      <c r="B8947">
        <v>62008308111</v>
      </c>
      <c r="C8947" s="2">
        <v>36787</v>
      </c>
      <c r="D8947" s="3">
        <f t="shared" ca="1" si="139"/>
        <v>23.224657534246575</v>
      </c>
      <c r="E8947">
        <v>2022</v>
      </c>
      <c r="F8947" t="s">
        <v>2001</v>
      </c>
      <c r="G8947" s="2">
        <v>44760</v>
      </c>
      <c r="H8947" t="s">
        <v>21</v>
      </c>
      <c r="I8947">
        <v>1185000</v>
      </c>
    </row>
    <row r="8948" spans="1:9" x14ac:dyDescent="0.2">
      <c r="A8948" s="1">
        <v>8946</v>
      </c>
      <c r="B8948">
        <v>62009072619</v>
      </c>
      <c r="C8948" s="2">
        <v>34807</v>
      </c>
      <c r="D8948" s="3">
        <f t="shared" ca="1" si="139"/>
        <v>28.649315068493152</v>
      </c>
      <c r="E8948">
        <v>2015</v>
      </c>
      <c r="F8948" t="s">
        <v>2002</v>
      </c>
      <c r="G8948" s="2">
        <v>44882</v>
      </c>
      <c r="H8948" t="s">
        <v>35</v>
      </c>
      <c r="I8948">
        <v>985000</v>
      </c>
    </row>
    <row r="8949" spans="1:9" x14ac:dyDescent="0.2">
      <c r="A8949" s="1">
        <v>8947</v>
      </c>
      <c r="B8949">
        <v>62009072619</v>
      </c>
      <c r="C8949" s="2">
        <v>34807</v>
      </c>
      <c r="D8949" s="3">
        <f t="shared" ca="1" si="139"/>
        <v>28.649315068493152</v>
      </c>
      <c r="E8949">
        <v>2015</v>
      </c>
      <c r="F8949" t="s">
        <v>2002</v>
      </c>
      <c r="G8949" s="2">
        <v>44947</v>
      </c>
      <c r="H8949" t="s">
        <v>41</v>
      </c>
      <c r="I8949">
        <v>985000</v>
      </c>
    </row>
    <row r="8950" spans="1:9" x14ac:dyDescent="0.2">
      <c r="A8950" s="1">
        <v>8948</v>
      </c>
      <c r="B8950">
        <v>62009072619</v>
      </c>
      <c r="C8950" s="2">
        <v>34807</v>
      </c>
      <c r="D8950" s="3">
        <f t="shared" ca="1" si="139"/>
        <v>28.649315068493152</v>
      </c>
      <c r="E8950">
        <v>2015</v>
      </c>
      <c r="F8950" t="s">
        <v>2002</v>
      </c>
      <c r="G8950" s="2">
        <v>44718</v>
      </c>
      <c r="H8950" t="s">
        <v>39</v>
      </c>
      <c r="I8950">
        <v>985000</v>
      </c>
    </row>
    <row r="8951" spans="1:9" x14ac:dyDescent="0.2">
      <c r="A8951" s="1">
        <v>8949</v>
      </c>
      <c r="B8951">
        <v>62009072619</v>
      </c>
      <c r="C8951" s="2">
        <v>34807</v>
      </c>
      <c r="D8951" s="3">
        <f t="shared" ca="1" si="139"/>
        <v>28.649315068493152</v>
      </c>
      <c r="E8951">
        <v>2015</v>
      </c>
      <c r="F8951" t="s">
        <v>2002</v>
      </c>
      <c r="G8951" s="2">
        <v>44812</v>
      </c>
      <c r="H8951" t="s">
        <v>13</v>
      </c>
      <c r="I8951">
        <v>1710000</v>
      </c>
    </row>
    <row r="8952" spans="1:9" x14ac:dyDescent="0.2">
      <c r="A8952" s="1">
        <v>8950</v>
      </c>
      <c r="B8952">
        <v>62005536797</v>
      </c>
      <c r="C8952" s="2">
        <v>33455</v>
      </c>
      <c r="D8952" s="3">
        <f t="shared" ca="1" si="139"/>
        <v>32.353424657534248</v>
      </c>
      <c r="E8952">
        <v>2012</v>
      </c>
      <c r="F8952" t="s">
        <v>2003</v>
      </c>
      <c r="G8952" s="2">
        <v>44928</v>
      </c>
      <c r="H8952" t="s">
        <v>20</v>
      </c>
      <c r="I8952">
        <v>835000</v>
      </c>
    </row>
    <row r="8953" spans="1:9" x14ac:dyDescent="0.2">
      <c r="A8953" s="1">
        <v>8951</v>
      </c>
      <c r="B8953">
        <v>62005536797</v>
      </c>
      <c r="C8953" s="2">
        <v>33455</v>
      </c>
      <c r="D8953" s="3">
        <f t="shared" ca="1" si="139"/>
        <v>32.353424657534248</v>
      </c>
      <c r="E8953">
        <v>2012</v>
      </c>
      <c r="F8953" t="s">
        <v>2003</v>
      </c>
      <c r="G8953" s="2">
        <v>44779</v>
      </c>
      <c r="H8953" t="s">
        <v>25</v>
      </c>
      <c r="I8953">
        <v>985000</v>
      </c>
    </row>
    <row r="8954" spans="1:9" x14ac:dyDescent="0.2">
      <c r="A8954" s="1">
        <v>8952</v>
      </c>
      <c r="B8954">
        <v>62005536797</v>
      </c>
      <c r="C8954" s="2">
        <v>33455</v>
      </c>
      <c r="D8954" s="3">
        <f t="shared" ca="1" si="139"/>
        <v>32.353424657534248</v>
      </c>
      <c r="E8954">
        <v>2012</v>
      </c>
      <c r="F8954" t="s">
        <v>2003</v>
      </c>
      <c r="G8954" s="2">
        <v>45054</v>
      </c>
      <c r="H8954" t="s">
        <v>14</v>
      </c>
      <c r="I8954">
        <v>985000</v>
      </c>
    </row>
    <row r="8955" spans="1:9" x14ac:dyDescent="0.2">
      <c r="A8955" s="1">
        <v>8953</v>
      </c>
      <c r="B8955">
        <v>62005536797</v>
      </c>
      <c r="C8955" s="2">
        <v>33455</v>
      </c>
      <c r="D8955" s="3">
        <f t="shared" ca="1" si="139"/>
        <v>32.353424657534248</v>
      </c>
      <c r="E8955">
        <v>2012</v>
      </c>
      <c r="F8955" t="s">
        <v>2003</v>
      </c>
      <c r="G8955" s="2">
        <v>45089</v>
      </c>
      <c r="H8955" t="s">
        <v>13</v>
      </c>
      <c r="I8955">
        <v>1710000</v>
      </c>
    </row>
    <row r="8956" spans="1:9" x14ac:dyDescent="0.2">
      <c r="A8956" s="1">
        <v>8954</v>
      </c>
      <c r="B8956">
        <v>62005536797</v>
      </c>
      <c r="C8956" s="2">
        <v>33455</v>
      </c>
      <c r="D8956" s="3">
        <f t="shared" ca="1" si="139"/>
        <v>32.353424657534248</v>
      </c>
      <c r="E8956">
        <v>2012</v>
      </c>
      <c r="F8956" t="s">
        <v>2003</v>
      </c>
      <c r="G8956" s="2">
        <v>44951</v>
      </c>
      <c r="H8956" t="s">
        <v>31</v>
      </c>
      <c r="I8956">
        <v>825000</v>
      </c>
    </row>
    <row r="8957" spans="1:9" x14ac:dyDescent="0.2">
      <c r="A8957" s="1">
        <v>8955</v>
      </c>
      <c r="B8957">
        <v>62005536797</v>
      </c>
      <c r="C8957" s="2">
        <v>33455</v>
      </c>
      <c r="D8957" s="3">
        <f t="shared" ca="1" si="139"/>
        <v>32.353424657534248</v>
      </c>
      <c r="E8957">
        <v>2012</v>
      </c>
      <c r="F8957" t="s">
        <v>2003</v>
      </c>
      <c r="G8957" s="2">
        <v>45013</v>
      </c>
      <c r="H8957" t="s">
        <v>30</v>
      </c>
      <c r="I8957">
        <v>745000</v>
      </c>
    </row>
    <row r="8958" spans="1:9" x14ac:dyDescent="0.2">
      <c r="A8958" s="1">
        <v>8956</v>
      </c>
      <c r="B8958">
        <v>62003320396</v>
      </c>
      <c r="C8958" s="2">
        <v>34647</v>
      </c>
      <c r="D8958" s="3">
        <f t="shared" ca="1" si="139"/>
        <v>29.087671232876712</v>
      </c>
      <c r="E8958">
        <v>2015</v>
      </c>
      <c r="F8958" t="s">
        <v>2004</v>
      </c>
      <c r="G8958" s="2">
        <v>45097</v>
      </c>
      <c r="H8958" t="s">
        <v>22</v>
      </c>
      <c r="I8958">
        <v>1185000</v>
      </c>
    </row>
    <row r="8959" spans="1:9" x14ac:dyDescent="0.2">
      <c r="A8959" s="1">
        <v>8957</v>
      </c>
      <c r="B8959">
        <v>62003320396</v>
      </c>
      <c r="C8959" s="2">
        <v>34647</v>
      </c>
      <c r="D8959" s="3">
        <f t="shared" ca="1" si="139"/>
        <v>29.087671232876712</v>
      </c>
      <c r="E8959">
        <v>2015</v>
      </c>
      <c r="F8959" t="s">
        <v>2004</v>
      </c>
      <c r="G8959" s="2">
        <v>45111</v>
      </c>
      <c r="H8959" t="s">
        <v>9</v>
      </c>
      <c r="I8959">
        <v>665000</v>
      </c>
    </row>
    <row r="8960" spans="1:9" x14ac:dyDescent="0.2">
      <c r="A8960" s="1">
        <v>8958</v>
      </c>
      <c r="B8960">
        <v>62003320396</v>
      </c>
      <c r="C8960" s="2">
        <v>34647</v>
      </c>
      <c r="D8960" s="3">
        <f t="shared" ca="1" si="139"/>
        <v>29.087671232876712</v>
      </c>
      <c r="E8960">
        <v>2015</v>
      </c>
      <c r="F8960" t="s">
        <v>2004</v>
      </c>
      <c r="G8960" s="2">
        <v>45133</v>
      </c>
      <c r="H8960" t="s">
        <v>27</v>
      </c>
      <c r="I8960">
        <v>685000</v>
      </c>
    </row>
    <row r="8961" spans="1:9" x14ac:dyDescent="0.2">
      <c r="A8961" s="1">
        <v>8959</v>
      </c>
      <c r="B8961">
        <v>62003320396</v>
      </c>
      <c r="C8961" s="2">
        <v>34647</v>
      </c>
      <c r="D8961" s="3">
        <f t="shared" ca="1" si="139"/>
        <v>29.087671232876712</v>
      </c>
      <c r="E8961">
        <v>2015</v>
      </c>
      <c r="F8961" t="s">
        <v>2004</v>
      </c>
      <c r="G8961" s="2">
        <v>45052</v>
      </c>
      <c r="H8961" t="s">
        <v>47</v>
      </c>
      <c r="I8961">
        <v>1335000</v>
      </c>
    </row>
    <row r="8962" spans="1:9" x14ac:dyDescent="0.2">
      <c r="A8962" s="1">
        <v>8960</v>
      </c>
      <c r="B8962">
        <v>62003320396</v>
      </c>
      <c r="C8962" s="2">
        <v>34647</v>
      </c>
      <c r="D8962" s="3">
        <f t="shared" ca="1" si="139"/>
        <v>29.087671232876712</v>
      </c>
      <c r="E8962">
        <v>2015</v>
      </c>
      <c r="F8962" t="s">
        <v>2004</v>
      </c>
      <c r="G8962" s="2">
        <v>44857</v>
      </c>
      <c r="H8962" t="s">
        <v>39</v>
      </c>
      <c r="I8962">
        <v>985000</v>
      </c>
    </row>
    <row r="8963" spans="1:9" x14ac:dyDescent="0.2">
      <c r="A8963" s="1">
        <v>8961</v>
      </c>
      <c r="B8963">
        <v>62003320396</v>
      </c>
      <c r="C8963" s="2">
        <v>34647</v>
      </c>
      <c r="D8963" s="3">
        <f t="shared" ref="D8963:D9026" ca="1" si="140">(TODAY() - C8963)/365</f>
        <v>29.087671232876712</v>
      </c>
      <c r="E8963">
        <v>2015</v>
      </c>
      <c r="F8963" t="s">
        <v>2004</v>
      </c>
      <c r="G8963" s="2">
        <v>45076</v>
      </c>
      <c r="H8963" t="s">
        <v>12</v>
      </c>
      <c r="I8963">
        <v>785000</v>
      </c>
    </row>
    <row r="8964" spans="1:9" x14ac:dyDescent="0.2">
      <c r="A8964" s="1">
        <v>8962</v>
      </c>
      <c r="B8964">
        <v>62008277463</v>
      </c>
      <c r="C8964" s="2">
        <v>32983</v>
      </c>
      <c r="D8964" s="3">
        <f t="shared" ca="1" si="140"/>
        <v>33.646575342465752</v>
      </c>
      <c r="E8964">
        <v>2011</v>
      </c>
      <c r="F8964" t="s">
        <v>2005</v>
      </c>
      <c r="G8964" s="2">
        <v>45133</v>
      </c>
      <c r="H8964" t="s">
        <v>37</v>
      </c>
      <c r="I8964">
        <v>1035000</v>
      </c>
    </row>
    <row r="8965" spans="1:9" x14ac:dyDescent="0.2">
      <c r="A8965" s="1">
        <v>8963</v>
      </c>
      <c r="B8965">
        <v>62008277463</v>
      </c>
      <c r="C8965" s="2">
        <v>32983</v>
      </c>
      <c r="D8965" s="3">
        <f t="shared" ca="1" si="140"/>
        <v>33.646575342465752</v>
      </c>
      <c r="E8965">
        <v>2011</v>
      </c>
      <c r="F8965" t="s">
        <v>2005</v>
      </c>
      <c r="G8965" s="2">
        <v>45102</v>
      </c>
      <c r="H8965" t="s">
        <v>14</v>
      </c>
      <c r="I8965">
        <v>985000</v>
      </c>
    </row>
    <row r="8966" spans="1:9" x14ac:dyDescent="0.2">
      <c r="A8966" s="1">
        <v>8964</v>
      </c>
      <c r="B8966">
        <v>62008277463</v>
      </c>
      <c r="C8966" s="2">
        <v>32983</v>
      </c>
      <c r="D8966" s="3">
        <f t="shared" ca="1" si="140"/>
        <v>33.646575342465752</v>
      </c>
      <c r="E8966">
        <v>2011</v>
      </c>
      <c r="F8966" t="s">
        <v>2005</v>
      </c>
      <c r="G8966" s="2">
        <v>45043</v>
      </c>
      <c r="H8966" t="s">
        <v>24</v>
      </c>
      <c r="I8966">
        <v>985000</v>
      </c>
    </row>
    <row r="8967" spans="1:9" x14ac:dyDescent="0.2">
      <c r="A8967" s="1">
        <v>8965</v>
      </c>
      <c r="B8967">
        <v>62008277463</v>
      </c>
      <c r="C8967" s="2">
        <v>32983</v>
      </c>
      <c r="D8967" s="3">
        <f t="shared" ca="1" si="140"/>
        <v>33.646575342465752</v>
      </c>
      <c r="E8967">
        <v>2011</v>
      </c>
      <c r="F8967" t="s">
        <v>2005</v>
      </c>
      <c r="G8967" s="2">
        <v>44926</v>
      </c>
      <c r="H8967" t="s">
        <v>41</v>
      </c>
      <c r="I8967">
        <v>985000</v>
      </c>
    </row>
    <row r="8968" spans="1:9" x14ac:dyDescent="0.2">
      <c r="A8968" s="1">
        <v>8966</v>
      </c>
      <c r="B8968">
        <v>62008277463</v>
      </c>
      <c r="C8968" s="2">
        <v>32983</v>
      </c>
      <c r="D8968" s="3">
        <f t="shared" ca="1" si="140"/>
        <v>33.646575342465752</v>
      </c>
      <c r="E8968">
        <v>2011</v>
      </c>
      <c r="F8968" t="s">
        <v>2005</v>
      </c>
      <c r="G8968" s="2">
        <v>45035</v>
      </c>
      <c r="H8968" t="s">
        <v>17</v>
      </c>
      <c r="I8968">
        <v>1785000</v>
      </c>
    </row>
    <row r="8969" spans="1:9" x14ac:dyDescent="0.2">
      <c r="A8969" s="1">
        <v>8967</v>
      </c>
      <c r="B8969">
        <v>62008277463</v>
      </c>
      <c r="C8969" s="2">
        <v>32983</v>
      </c>
      <c r="D8969" s="3">
        <f t="shared" ca="1" si="140"/>
        <v>33.646575342465752</v>
      </c>
      <c r="E8969">
        <v>2011</v>
      </c>
      <c r="F8969" t="s">
        <v>2005</v>
      </c>
      <c r="G8969" s="2">
        <v>44815</v>
      </c>
      <c r="H8969" t="s">
        <v>30</v>
      </c>
      <c r="I8969">
        <v>745000</v>
      </c>
    </row>
    <row r="8970" spans="1:9" x14ac:dyDescent="0.2">
      <c r="A8970" s="1">
        <v>8968</v>
      </c>
      <c r="B8970">
        <v>62000502154</v>
      </c>
      <c r="C8970" s="2">
        <v>35908</v>
      </c>
      <c r="D8970" s="3">
        <f t="shared" ca="1" si="140"/>
        <v>25.632876712328766</v>
      </c>
      <c r="E8970">
        <v>2018</v>
      </c>
      <c r="F8970" t="s">
        <v>2006</v>
      </c>
      <c r="G8970" s="2">
        <v>44919</v>
      </c>
      <c r="H8970" t="s">
        <v>25</v>
      </c>
      <c r="I8970">
        <v>985000</v>
      </c>
    </row>
    <row r="8971" spans="1:9" x14ac:dyDescent="0.2">
      <c r="A8971" s="1">
        <v>8969</v>
      </c>
      <c r="B8971">
        <v>62000502154</v>
      </c>
      <c r="C8971" s="2">
        <v>35908</v>
      </c>
      <c r="D8971" s="3">
        <f t="shared" ca="1" si="140"/>
        <v>25.632876712328766</v>
      </c>
      <c r="E8971">
        <v>2018</v>
      </c>
      <c r="F8971" t="s">
        <v>2006</v>
      </c>
      <c r="G8971" s="2">
        <v>44774</v>
      </c>
      <c r="H8971" t="s">
        <v>20</v>
      </c>
      <c r="I8971">
        <v>835000</v>
      </c>
    </row>
    <row r="8972" spans="1:9" x14ac:dyDescent="0.2">
      <c r="A8972" s="1">
        <v>8970</v>
      </c>
      <c r="B8972">
        <v>62000502154</v>
      </c>
      <c r="C8972" s="2">
        <v>35908</v>
      </c>
      <c r="D8972" s="3">
        <f t="shared" ca="1" si="140"/>
        <v>25.632876712328766</v>
      </c>
      <c r="E8972">
        <v>2018</v>
      </c>
      <c r="F8972" t="s">
        <v>2006</v>
      </c>
      <c r="G8972" s="2">
        <v>44960</v>
      </c>
      <c r="H8972" t="s">
        <v>10</v>
      </c>
      <c r="I8972">
        <v>985000</v>
      </c>
    </row>
    <row r="8973" spans="1:9" x14ac:dyDescent="0.2">
      <c r="A8973" s="1">
        <v>8971</v>
      </c>
      <c r="B8973">
        <v>62000502154</v>
      </c>
      <c r="C8973" s="2">
        <v>35908</v>
      </c>
      <c r="D8973" s="3">
        <f t="shared" ca="1" si="140"/>
        <v>25.632876712328766</v>
      </c>
      <c r="E8973">
        <v>2018</v>
      </c>
      <c r="F8973" t="s">
        <v>2006</v>
      </c>
      <c r="G8973" s="2">
        <v>44720</v>
      </c>
      <c r="H8973" t="s">
        <v>22</v>
      </c>
      <c r="I8973">
        <v>1185000</v>
      </c>
    </row>
    <row r="8974" spans="1:9" x14ac:dyDescent="0.2">
      <c r="A8974" s="1">
        <v>8972</v>
      </c>
      <c r="B8974">
        <v>62006249948</v>
      </c>
      <c r="C8974" s="2">
        <v>34273</v>
      </c>
      <c r="D8974" s="3">
        <f t="shared" ca="1" si="140"/>
        <v>30.112328767123287</v>
      </c>
      <c r="E8974">
        <v>2013</v>
      </c>
      <c r="F8974" t="s">
        <v>2007</v>
      </c>
      <c r="G8974" s="2">
        <v>45018</v>
      </c>
      <c r="H8974" t="s">
        <v>31</v>
      </c>
      <c r="I8974">
        <v>825000</v>
      </c>
    </row>
    <row r="8975" spans="1:9" x14ac:dyDescent="0.2">
      <c r="A8975" s="1">
        <v>8973</v>
      </c>
      <c r="B8975">
        <v>62006249948</v>
      </c>
      <c r="C8975" s="2">
        <v>34273</v>
      </c>
      <c r="D8975" s="3">
        <f t="shared" ca="1" si="140"/>
        <v>30.112328767123287</v>
      </c>
      <c r="E8975">
        <v>2013</v>
      </c>
      <c r="F8975" t="s">
        <v>2007</v>
      </c>
      <c r="G8975" s="2">
        <v>45089</v>
      </c>
      <c r="H8975" t="s">
        <v>20</v>
      </c>
      <c r="I8975">
        <v>835000</v>
      </c>
    </row>
    <row r="8976" spans="1:9" x14ac:dyDescent="0.2">
      <c r="A8976" s="1">
        <v>8974</v>
      </c>
      <c r="B8976">
        <v>62006249948</v>
      </c>
      <c r="C8976" s="2">
        <v>34273</v>
      </c>
      <c r="D8976" s="3">
        <f t="shared" ca="1" si="140"/>
        <v>30.112328767123287</v>
      </c>
      <c r="E8976">
        <v>2013</v>
      </c>
      <c r="F8976" t="s">
        <v>2007</v>
      </c>
      <c r="G8976" s="2">
        <v>44841</v>
      </c>
      <c r="H8976" t="s">
        <v>18</v>
      </c>
      <c r="I8976">
        <v>935000</v>
      </c>
    </row>
    <row r="8977" spans="1:9" x14ac:dyDescent="0.2">
      <c r="A8977" s="1">
        <v>8975</v>
      </c>
      <c r="B8977">
        <v>62006249948</v>
      </c>
      <c r="C8977" s="2">
        <v>34273</v>
      </c>
      <c r="D8977" s="3">
        <f t="shared" ca="1" si="140"/>
        <v>30.112328767123287</v>
      </c>
      <c r="E8977">
        <v>2013</v>
      </c>
      <c r="F8977" t="s">
        <v>2007</v>
      </c>
      <c r="G8977" s="2">
        <v>45056</v>
      </c>
      <c r="H8977" t="s">
        <v>39</v>
      </c>
      <c r="I8977">
        <v>985000</v>
      </c>
    </row>
    <row r="8978" spans="1:9" x14ac:dyDescent="0.2">
      <c r="A8978" s="1">
        <v>8976</v>
      </c>
      <c r="B8978">
        <v>62006249948</v>
      </c>
      <c r="C8978" s="2">
        <v>34273</v>
      </c>
      <c r="D8978" s="3">
        <f t="shared" ca="1" si="140"/>
        <v>30.112328767123287</v>
      </c>
      <c r="E8978">
        <v>2013</v>
      </c>
      <c r="F8978" t="s">
        <v>2007</v>
      </c>
      <c r="G8978" s="2">
        <v>44770</v>
      </c>
      <c r="H8978" t="s">
        <v>35</v>
      </c>
      <c r="I8978">
        <v>985000</v>
      </c>
    </row>
    <row r="8979" spans="1:9" x14ac:dyDescent="0.2">
      <c r="A8979" s="1">
        <v>8977</v>
      </c>
      <c r="B8979">
        <v>62006249948</v>
      </c>
      <c r="C8979" s="2">
        <v>34273</v>
      </c>
      <c r="D8979" s="3">
        <f t="shared" ca="1" si="140"/>
        <v>30.112328767123287</v>
      </c>
      <c r="E8979">
        <v>2013</v>
      </c>
      <c r="F8979" t="s">
        <v>2007</v>
      </c>
      <c r="G8979" s="2">
        <v>44952</v>
      </c>
      <c r="H8979" t="s">
        <v>14</v>
      </c>
      <c r="I8979">
        <v>985000</v>
      </c>
    </row>
    <row r="8980" spans="1:9" x14ac:dyDescent="0.2">
      <c r="A8980" s="1">
        <v>8978</v>
      </c>
      <c r="B8980">
        <v>62006531429</v>
      </c>
      <c r="C8980" s="2">
        <v>36963</v>
      </c>
      <c r="D8980" s="3">
        <f t="shared" ca="1" si="140"/>
        <v>22.742465753424657</v>
      </c>
      <c r="E8980">
        <v>2022</v>
      </c>
      <c r="F8980" t="s">
        <v>2008</v>
      </c>
      <c r="G8980" s="2">
        <v>44759</v>
      </c>
      <c r="H8980" t="s">
        <v>35</v>
      </c>
      <c r="I8980">
        <v>985000</v>
      </c>
    </row>
    <row r="8981" spans="1:9" x14ac:dyDescent="0.2">
      <c r="A8981" s="1">
        <v>8979</v>
      </c>
      <c r="B8981">
        <v>62006531429</v>
      </c>
      <c r="C8981" s="2">
        <v>36963</v>
      </c>
      <c r="D8981" s="3">
        <f t="shared" ca="1" si="140"/>
        <v>22.742465753424657</v>
      </c>
      <c r="E8981">
        <v>2022</v>
      </c>
      <c r="F8981" t="s">
        <v>2008</v>
      </c>
      <c r="G8981" s="2">
        <v>44735</v>
      </c>
      <c r="H8981" t="s">
        <v>41</v>
      </c>
      <c r="I8981">
        <v>985000</v>
      </c>
    </row>
    <row r="8982" spans="1:9" x14ac:dyDescent="0.2">
      <c r="A8982" s="1">
        <v>8980</v>
      </c>
      <c r="B8982">
        <v>62006531429</v>
      </c>
      <c r="C8982" s="2">
        <v>36963</v>
      </c>
      <c r="D8982" s="3">
        <f t="shared" ca="1" si="140"/>
        <v>22.742465753424657</v>
      </c>
      <c r="E8982">
        <v>2022</v>
      </c>
      <c r="F8982" t="s">
        <v>2008</v>
      </c>
      <c r="G8982" s="2">
        <v>44758</v>
      </c>
      <c r="H8982" t="s">
        <v>14</v>
      </c>
      <c r="I8982">
        <v>985000</v>
      </c>
    </row>
    <row r="8983" spans="1:9" x14ac:dyDescent="0.2">
      <c r="A8983" s="1">
        <v>8981</v>
      </c>
      <c r="B8983">
        <v>62006531429</v>
      </c>
      <c r="C8983" s="2">
        <v>36963</v>
      </c>
      <c r="D8983" s="3">
        <f t="shared" ca="1" si="140"/>
        <v>22.742465753424657</v>
      </c>
      <c r="E8983">
        <v>2022</v>
      </c>
      <c r="F8983" t="s">
        <v>2008</v>
      </c>
      <c r="G8983" s="2">
        <v>45085</v>
      </c>
      <c r="H8983" t="s">
        <v>20</v>
      </c>
      <c r="I8983">
        <v>835000</v>
      </c>
    </row>
    <row r="8984" spans="1:9" x14ac:dyDescent="0.2">
      <c r="A8984" s="1">
        <v>8982</v>
      </c>
      <c r="B8984">
        <v>62006531429</v>
      </c>
      <c r="C8984" s="2">
        <v>36963</v>
      </c>
      <c r="D8984" s="3">
        <f t="shared" ca="1" si="140"/>
        <v>22.742465753424657</v>
      </c>
      <c r="E8984">
        <v>2022</v>
      </c>
      <c r="F8984" t="s">
        <v>2008</v>
      </c>
      <c r="G8984" s="2">
        <v>45010</v>
      </c>
      <c r="H8984" t="s">
        <v>24</v>
      </c>
      <c r="I8984">
        <v>985000</v>
      </c>
    </row>
    <row r="8985" spans="1:9" x14ac:dyDescent="0.2">
      <c r="A8985" s="1">
        <v>8983</v>
      </c>
      <c r="B8985">
        <v>62006531429</v>
      </c>
      <c r="C8985" s="2">
        <v>36963</v>
      </c>
      <c r="D8985" s="3">
        <f t="shared" ca="1" si="140"/>
        <v>22.742465753424657</v>
      </c>
      <c r="E8985">
        <v>2022</v>
      </c>
      <c r="F8985" t="s">
        <v>2008</v>
      </c>
      <c r="G8985" s="2">
        <v>44917</v>
      </c>
      <c r="H8985" t="s">
        <v>39</v>
      </c>
      <c r="I8985">
        <v>985000</v>
      </c>
    </row>
    <row r="8986" spans="1:9" x14ac:dyDescent="0.2">
      <c r="A8986" s="1">
        <v>8984</v>
      </c>
      <c r="B8986">
        <v>62005575125</v>
      </c>
      <c r="C8986" s="2">
        <v>33533</v>
      </c>
      <c r="D8986" s="3">
        <f t="shared" ca="1" si="140"/>
        <v>32.139726027397259</v>
      </c>
      <c r="E8986">
        <v>2012</v>
      </c>
      <c r="F8986" t="s">
        <v>2009</v>
      </c>
      <c r="G8986" s="2">
        <v>44727</v>
      </c>
      <c r="H8986" t="s">
        <v>9</v>
      </c>
      <c r="I8986">
        <v>665000</v>
      </c>
    </row>
    <row r="8987" spans="1:9" x14ac:dyDescent="0.2">
      <c r="A8987" s="1">
        <v>8985</v>
      </c>
      <c r="B8987">
        <v>62005575125</v>
      </c>
      <c r="C8987" s="2">
        <v>33533</v>
      </c>
      <c r="D8987" s="3">
        <f t="shared" ca="1" si="140"/>
        <v>32.139726027397259</v>
      </c>
      <c r="E8987">
        <v>2012</v>
      </c>
      <c r="F8987" t="s">
        <v>2009</v>
      </c>
      <c r="G8987" s="2">
        <v>45114</v>
      </c>
      <c r="H8987" t="s">
        <v>24</v>
      </c>
      <c r="I8987">
        <v>985000</v>
      </c>
    </row>
    <row r="8988" spans="1:9" x14ac:dyDescent="0.2">
      <c r="A8988" s="1">
        <v>8986</v>
      </c>
      <c r="B8988">
        <v>62005575125</v>
      </c>
      <c r="C8988" s="2">
        <v>33533</v>
      </c>
      <c r="D8988" s="3">
        <f t="shared" ca="1" si="140"/>
        <v>32.139726027397259</v>
      </c>
      <c r="E8988">
        <v>2012</v>
      </c>
      <c r="F8988" t="s">
        <v>2009</v>
      </c>
      <c r="G8988" s="2">
        <v>45090</v>
      </c>
      <c r="H8988" t="s">
        <v>30</v>
      </c>
      <c r="I8988">
        <v>745000</v>
      </c>
    </row>
    <row r="8989" spans="1:9" x14ac:dyDescent="0.2">
      <c r="A8989" s="1">
        <v>8987</v>
      </c>
      <c r="B8989">
        <v>62005575125</v>
      </c>
      <c r="C8989" s="2">
        <v>33533</v>
      </c>
      <c r="D8989" s="3">
        <f t="shared" ca="1" si="140"/>
        <v>32.139726027397259</v>
      </c>
      <c r="E8989">
        <v>2012</v>
      </c>
      <c r="F8989" t="s">
        <v>2009</v>
      </c>
      <c r="G8989" s="2">
        <v>45028</v>
      </c>
      <c r="H8989" t="s">
        <v>10</v>
      </c>
      <c r="I8989">
        <v>985000</v>
      </c>
    </row>
    <row r="8990" spans="1:9" x14ac:dyDescent="0.2">
      <c r="A8990" s="1">
        <v>8988</v>
      </c>
      <c r="B8990">
        <v>62011498948</v>
      </c>
      <c r="C8990" s="2">
        <v>34439</v>
      </c>
      <c r="D8990" s="3">
        <f t="shared" ca="1" si="140"/>
        <v>29.657534246575342</v>
      </c>
      <c r="E8990">
        <v>2015</v>
      </c>
      <c r="F8990" t="s">
        <v>2010</v>
      </c>
      <c r="G8990" s="2">
        <v>44923</v>
      </c>
      <c r="H8990" t="s">
        <v>14</v>
      </c>
      <c r="I8990">
        <v>985000</v>
      </c>
    </row>
    <row r="8991" spans="1:9" x14ac:dyDescent="0.2">
      <c r="A8991" s="1">
        <v>8989</v>
      </c>
      <c r="B8991">
        <v>62011498948</v>
      </c>
      <c r="C8991" s="2">
        <v>34439</v>
      </c>
      <c r="D8991" s="3">
        <f t="shared" ca="1" si="140"/>
        <v>29.657534246575342</v>
      </c>
      <c r="E8991">
        <v>2015</v>
      </c>
      <c r="F8991" t="s">
        <v>2010</v>
      </c>
      <c r="G8991" s="2">
        <v>45035</v>
      </c>
      <c r="H8991" t="s">
        <v>17</v>
      </c>
      <c r="I8991">
        <v>1785000</v>
      </c>
    </row>
    <row r="8992" spans="1:9" x14ac:dyDescent="0.2">
      <c r="A8992" s="1">
        <v>8990</v>
      </c>
      <c r="B8992">
        <v>62011498948</v>
      </c>
      <c r="C8992" s="2">
        <v>34439</v>
      </c>
      <c r="D8992" s="3">
        <f t="shared" ca="1" si="140"/>
        <v>29.657534246575342</v>
      </c>
      <c r="E8992">
        <v>2015</v>
      </c>
      <c r="F8992" t="s">
        <v>2010</v>
      </c>
      <c r="G8992" s="2">
        <v>45010</v>
      </c>
      <c r="H8992" t="s">
        <v>20</v>
      </c>
      <c r="I8992">
        <v>835000</v>
      </c>
    </row>
    <row r="8993" spans="1:9" x14ac:dyDescent="0.2">
      <c r="A8993" s="1">
        <v>8991</v>
      </c>
      <c r="B8993">
        <v>62011498948</v>
      </c>
      <c r="C8993" s="2">
        <v>34439</v>
      </c>
      <c r="D8993" s="3">
        <f t="shared" ca="1" si="140"/>
        <v>29.657534246575342</v>
      </c>
      <c r="E8993">
        <v>2015</v>
      </c>
      <c r="F8993" t="s">
        <v>2010</v>
      </c>
      <c r="G8993" s="2">
        <v>44808</v>
      </c>
      <c r="H8993" t="s">
        <v>11</v>
      </c>
      <c r="I8993">
        <v>1025000</v>
      </c>
    </row>
    <row r="8994" spans="1:9" x14ac:dyDescent="0.2">
      <c r="A8994" s="1">
        <v>8992</v>
      </c>
      <c r="B8994">
        <v>62011498948</v>
      </c>
      <c r="C8994" s="2">
        <v>34439</v>
      </c>
      <c r="D8994" s="3">
        <f t="shared" ca="1" si="140"/>
        <v>29.657534246575342</v>
      </c>
      <c r="E8994">
        <v>2015</v>
      </c>
      <c r="F8994" t="s">
        <v>2010</v>
      </c>
      <c r="G8994" s="2">
        <v>44794</v>
      </c>
      <c r="H8994" t="s">
        <v>27</v>
      </c>
      <c r="I8994">
        <v>685000</v>
      </c>
    </row>
    <row r="8995" spans="1:9" x14ac:dyDescent="0.2">
      <c r="A8995" s="1">
        <v>8993</v>
      </c>
      <c r="B8995">
        <v>62011498948</v>
      </c>
      <c r="C8995" s="2">
        <v>34439</v>
      </c>
      <c r="D8995" s="3">
        <f t="shared" ca="1" si="140"/>
        <v>29.657534246575342</v>
      </c>
      <c r="E8995">
        <v>2015</v>
      </c>
      <c r="F8995" t="s">
        <v>2010</v>
      </c>
      <c r="G8995" s="2">
        <v>44900</v>
      </c>
      <c r="H8995" t="s">
        <v>28</v>
      </c>
      <c r="I8995">
        <v>785000</v>
      </c>
    </row>
    <row r="8996" spans="1:9" x14ac:dyDescent="0.2">
      <c r="A8996" s="1">
        <v>8994</v>
      </c>
      <c r="B8996">
        <v>62001765175</v>
      </c>
      <c r="C8996" s="2">
        <v>33901</v>
      </c>
      <c r="D8996" s="3">
        <f t="shared" ca="1" si="140"/>
        <v>31.13150684931507</v>
      </c>
      <c r="E8996">
        <v>2014</v>
      </c>
      <c r="F8996" t="s">
        <v>2011</v>
      </c>
      <c r="G8996" s="2">
        <v>45003</v>
      </c>
      <c r="H8996" t="s">
        <v>41</v>
      </c>
      <c r="I8996">
        <v>985000</v>
      </c>
    </row>
    <row r="8997" spans="1:9" x14ac:dyDescent="0.2">
      <c r="A8997" s="1">
        <v>8995</v>
      </c>
      <c r="B8997">
        <v>62001765175</v>
      </c>
      <c r="C8997" s="2">
        <v>33901</v>
      </c>
      <c r="D8997" s="3">
        <f t="shared" ca="1" si="140"/>
        <v>31.13150684931507</v>
      </c>
      <c r="E8997">
        <v>2014</v>
      </c>
      <c r="F8997" t="s">
        <v>2011</v>
      </c>
      <c r="G8997" s="2">
        <v>45110</v>
      </c>
      <c r="H8997" t="s">
        <v>24</v>
      </c>
      <c r="I8997">
        <v>985000</v>
      </c>
    </row>
    <row r="8998" spans="1:9" x14ac:dyDescent="0.2">
      <c r="A8998" s="1">
        <v>8996</v>
      </c>
      <c r="B8998">
        <v>62001765175</v>
      </c>
      <c r="C8998" s="2">
        <v>33901</v>
      </c>
      <c r="D8998" s="3">
        <f t="shared" ca="1" si="140"/>
        <v>31.13150684931507</v>
      </c>
      <c r="E8998">
        <v>2014</v>
      </c>
      <c r="F8998" t="s">
        <v>2011</v>
      </c>
      <c r="G8998" s="2">
        <v>45116</v>
      </c>
      <c r="H8998" t="s">
        <v>9</v>
      </c>
      <c r="I8998">
        <v>665000</v>
      </c>
    </row>
    <row r="8999" spans="1:9" x14ac:dyDescent="0.2">
      <c r="A8999" s="1">
        <v>8997</v>
      </c>
      <c r="B8999">
        <v>62001765175</v>
      </c>
      <c r="C8999" s="2">
        <v>33901</v>
      </c>
      <c r="D8999" s="3">
        <f t="shared" ca="1" si="140"/>
        <v>31.13150684931507</v>
      </c>
      <c r="E8999">
        <v>2014</v>
      </c>
      <c r="F8999" t="s">
        <v>2011</v>
      </c>
      <c r="G8999" s="2">
        <v>44961</v>
      </c>
      <c r="H8999" t="s">
        <v>14</v>
      </c>
      <c r="I8999">
        <v>985000</v>
      </c>
    </row>
    <row r="9000" spans="1:9" x14ac:dyDescent="0.2">
      <c r="A9000" s="1">
        <v>8998</v>
      </c>
      <c r="B9000">
        <v>62001765175</v>
      </c>
      <c r="C9000" s="2">
        <v>33901</v>
      </c>
      <c r="D9000" s="3">
        <f t="shared" ca="1" si="140"/>
        <v>31.13150684931507</v>
      </c>
      <c r="E9000">
        <v>2014</v>
      </c>
      <c r="F9000" t="s">
        <v>2011</v>
      </c>
      <c r="G9000" s="2">
        <v>44858</v>
      </c>
      <c r="H9000" t="s">
        <v>12</v>
      </c>
      <c r="I9000">
        <v>785000</v>
      </c>
    </row>
    <row r="9001" spans="1:9" x14ac:dyDescent="0.2">
      <c r="A9001" s="1">
        <v>8999</v>
      </c>
      <c r="B9001">
        <v>62001235891</v>
      </c>
      <c r="C9001" s="2">
        <v>35713</v>
      </c>
      <c r="D9001" s="3">
        <f t="shared" ca="1" si="140"/>
        <v>26.167123287671235</v>
      </c>
      <c r="E9001">
        <v>2019</v>
      </c>
      <c r="F9001" t="s">
        <v>2012</v>
      </c>
      <c r="G9001" s="2">
        <v>44717</v>
      </c>
      <c r="H9001" t="s">
        <v>9</v>
      </c>
      <c r="I9001">
        <v>665000</v>
      </c>
    </row>
    <row r="9002" spans="1:9" x14ac:dyDescent="0.2">
      <c r="A9002" s="1">
        <v>9000</v>
      </c>
      <c r="B9002">
        <v>62001235891</v>
      </c>
      <c r="C9002" s="2">
        <v>35713</v>
      </c>
      <c r="D9002" s="3">
        <f t="shared" ca="1" si="140"/>
        <v>26.167123287671235</v>
      </c>
      <c r="E9002">
        <v>2019</v>
      </c>
      <c r="F9002" t="s">
        <v>2012</v>
      </c>
      <c r="G9002" s="2">
        <v>45137</v>
      </c>
      <c r="H9002" t="s">
        <v>21</v>
      </c>
      <c r="I9002">
        <v>1185000</v>
      </c>
    </row>
    <row r="9003" spans="1:9" x14ac:dyDescent="0.2">
      <c r="A9003" s="1">
        <v>9001</v>
      </c>
      <c r="B9003">
        <v>62001235891</v>
      </c>
      <c r="C9003" s="2">
        <v>35713</v>
      </c>
      <c r="D9003" s="3">
        <f t="shared" ca="1" si="140"/>
        <v>26.167123287671235</v>
      </c>
      <c r="E9003">
        <v>2019</v>
      </c>
      <c r="F9003" t="s">
        <v>2012</v>
      </c>
      <c r="G9003" s="2">
        <v>44886</v>
      </c>
      <c r="H9003" t="s">
        <v>10</v>
      </c>
      <c r="I9003">
        <v>985000</v>
      </c>
    </row>
    <row r="9004" spans="1:9" x14ac:dyDescent="0.2">
      <c r="A9004" s="1">
        <v>9002</v>
      </c>
      <c r="B9004">
        <v>62001235891</v>
      </c>
      <c r="C9004" s="2">
        <v>35713</v>
      </c>
      <c r="D9004" s="3">
        <f t="shared" ca="1" si="140"/>
        <v>26.167123287671235</v>
      </c>
      <c r="E9004">
        <v>2019</v>
      </c>
      <c r="F9004" t="s">
        <v>2012</v>
      </c>
      <c r="G9004" s="2">
        <v>44926</v>
      </c>
      <c r="H9004" t="s">
        <v>28</v>
      </c>
      <c r="I9004">
        <v>785000</v>
      </c>
    </row>
    <row r="9005" spans="1:9" x14ac:dyDescent="0.2">
      <c r="A9005" s="1">
        <v>9003</v>
      </c>
      <c r="B9005">
        <v>62001235891</v>
      </c>
      <c r="C9005" s="2">
        <v>35713</v>
      </c>
      <c r="D9005" s="3">
        <f t="shared" ca="1" si="140"/>
        <v>26.167123287671235</v>
      </c>
      <c r="E9005">
        <v>2019</v>
      </c>
      <c r="F9005" t="s">
        <v>2012</v>
      </c>
      <c r="G9005" s="2">
        <v>44786</v>
      </c>
      <c r="H9005" t="s">
        <v>13</v>
      </c>
      <c r="I9005">
        <v>1710000</v>
      </c>
    </row>
    <row r="9006" spans="1:9" x14ac:dyDescent="0.2">
      <c r="A9006" s="1">
        <v>9004</v>
      </c>
      <c r="B9006">
        <v>62011306339</v>
      </c>
      <c r="C9006" s="2">
        <v>32663</v>
      </c>
      <c r="D9006" s="3">
        <f t="shared" ca="1" si="140"/>
        <v>34.523287671232879</v>
      </c>
      <c r="E9006">
        <v>2010</v>
      </c>
      <c r="F9006" t="s">
        <v>2013</v>
      </c>
      <c r="G9006" s="2">
        <v>45094</v>
      </c>
      <c r="H9006" t="s">
        <v>25</v>
      </c>
      <c r="I9006">
        <v>985000</v>
      </c>
    </row>
    <row r="9007" spans="1:9" x14ac:dyDescent="0.2">
      <c r="A9007" s="1">
        <v>9005</v>
      </c>
      <c r="B9007">
        <v>62011306339</v>
      </c>
      <c r="C9007" s="2">
        <v>32663</v>
      </c>
      <c r="D9007" s="3">
        <f t="shared" ca="1" si="140"/>
        <v>34.523287671232879</v>
      </c>
      <c r="E9007">
        <v>2010</v>
      </c>
      <c r="F9007" t="s">
        <v>2013</v>
      </c>
      <c r="G9007" s="2">
        <v>44893</v>
      </c>
      <c r="H9007" t="s">
        <v>13</v>
      </c>
      <c r="I9007">
        <v>1710000</v>
      </c>
    </row>
    <row r="9008" spans="1:9" x14ac:dyDescent="0.2">
      <c r="A9008" s="1">
        <v>9006</v>
      </c>
      <c r="B9008">
        <v>62011306339</v>
      </c>
      <c r="C9008" s="2">
        <v>32663</v>
      </c>
      <c r="D9008" s="3">
        <f t="shared" ca="1" si="140"/>
        <v>34.523287671232879</v>
      </c>
      <c r="E9008">
        <v>2010</v>
      </c>
      <c r="F9008" t="s">
        <v>2013</v>
      </c>
      <c r="G9008" s="2">
        <v>45107</v>
      </c>
      <c r="H9008" t="s">
        <v>14</v>
      </c>
      <c r="I9008">
        <v>985000</v>
      </c>
    </row>
    <row r="9009" spans="1:9" x14ac:dyDescent="0.2">
      <c r="A9009" s="1">
        <v>9007</v>
      </c>
      <c r="B9009">
        <v>62011306339</v>
      </c>
      <c r="C9009" s="2">
        <v>32663</v>
      </c>
      <c r="D9009" s="3">
        <f t="shared" ca="1" si="140"/>
        <v>34.523287671232879</v>
      </c>
      <c r="E9009">
        <v>2010</v>
      </c>
      <c r="F9009" t="s">
        <v>2013</v>
      </c>
      <c r="G9009" s="2">
        <v>45099</v>
      </c>
      <c r="H9009" t="s">
        <v>16</v>
      </c>
      <c r="I9009">
        <v>985000</v>
      </c>
    </row>
    <row r="9010" spans="1:9" x14ac:dyDescent="0.2">
      <c r="A9010" s="1">
        <v>9008</v>
      </c>
      <c r="B9010">
        <v>62005336657</v>
      </c>
      <c r="C9010" s="2">
        <v>33949</v>
      </c>
      <c r="D9010" s="3">
        <f t="shared" ca="1" si="140"/>
        <v>31</v>
      </c>
      <c r="E9010">
        <v>2015</v>
      </c>
      <c r="F9010" t="s">
        <v>2014</v>
      </c>
      <c r="G9010" s="2">
        <v>44740</v>
      </c>
      <c r="H9010" t="s">
        <v>31</v>
      </c>
      <c r="I9010">
        <v>825000</v>
      </c>
    </row>
    <row r="9011" spans="1:9" x14ac:dyDescent="0.2">
      <c r="A9011" s="1">
        <v>9009</v>
      </c>
      <c r="B9011">
        <v>62005336657</v>
      </c>
      <c r="C9011" s="2">
        <v>33949</v>
      </c>
      <c r="D9011" s="3">
        <f t="shared" ca="1" si="140"/>
        <v>31</v>
      </c>
      <c r="E9011">
        <v>2015</v>
      </c>
      <c r="F9011" t="s">
        <v>2014</v>
      </c>
      <c r="G9011" s="2">
        <v>44888</v>
      </c>
      <c r="H9011" t="s">
        <v>21</v>
      </c>
      <c r="I9011">
        <v>1185000</v>
      </c>
    </row>
    <row r="9012" spans="1:9" x14ac:dyDescent="0.2">
      <c r="A9012" s="1">
        <v>9010</v>
      </c>
      <c r="B9012">
        <v>62005336657</v>
      </c>
      <c r="C9012" s="2">
        <v>33949</v>
      </c>
      <c r="D9012" s="3">
        <f t="shared" ca="1" si="140"/>
        <v>31</v>
      </c>
      <c r="E9012">
        <v>2015</v>
      </c>
      <c r="F9012" t="s">
        <v>2014</v>
      </c>
      <c r="G9012" s="2">
        <v>44909</v>
      </c>
      <c r="H9012" t="s">
        <v>13</v>
      </c>
      <c r="I9012">
        <v>1710000</v>
      </c>
    </row>
    <row r="9013" spans="1:9" x14ac:dyDescent="0.2">
      <c r="A9013" s="1">
        <v>9011</v>
      </c>
      <c r="B9013">
        <v>62005336657</v>
      </c>
      <c r="C9013" s="2">
        <v>33949</v>
      </c>
      <c r="D9013" s="3">
        <f t="shared" ca="1" si="140"/>
        <v>31</v>
      </c>
      <c r="E9013">
        <v>2015</v>
      </c>
      <c r="F9013" t="s">
        <v>2014</v>
      </c>
      <c r="G9013" s="2">
        <v>45089</v>
      </c>
      <c r="H9013" t="s">
        <v>41</v>
      </c>
      <c r="I9013">
        <v>985000</v>
      </c>
    </row>
    <row r="9014" spans="1:9" x14ac:dyDescent="0.2">
      <c r="A9014" s="1">
        <v>9012</v>
      </c>
      <c r="B9014">
        <v>62005336657</v>
      </c>
      <c r="C9014" s="2">
        <v>33949</v>
      </c>
      <c r="D9014" s="3">
        <f t="shared" ca="1" si="140"/>
        <v>31</v>
      </c>
      <c r="E9014">
        <v>2015</v>
      </c>
      <c r="F9014" t="s">
        <v>2014</v>
      </c>
      <c r="G9014" s="2">
        <v>45125</v>
      </c>
      <c r="H9014" t="s">
        <v>39</v>
      </c>
      <c r="I9014">
        <v>985000</v>
      </c>
    </row>
    <row r="9015" spans="1:9" x14ac:dyDescent="0.2">
      <c r="A9015" s="1">
        <v>9013</v>
      </c>
      <c r="B9015">
        <v>62005336657</v>
      </c>
      <c r="C9015" s="2">
        <v>33949</v>
      </c>
      <c r="D9015" s="3">
        <f t="shared" ca="1" si="140"/>
        <v>31</v>
      </c>
      <c r="E9015">
        <v>2015</v>
      </c>
      <c r="F9015" t="s">
        <v>2014</v>
      </c>
      <c r="G9015" s="2">
        <v>44764</v>
      </c>
      <c r="H9015" t="s">
        <v>35</v>
      </c>
      <c r="I9015">
        <v>985000</v>
      </c>
    </row>
    <row r="9016" spans="1:9" x14ac:dyDescent="0.2">
      <c r="A9016" s="1">
        <v>9014</v>
      </c>
      <c r="B9016">
        <v>62001442215</v>
      </c>
      <c r="C9016" s="2">
        <v>37723</v>
      </c>
      <c r="D9016" s="3">
        <f t="shared" ca="1" si="140"/>
        <v>20.660273972602738</v>
      </c>
      <c r="E9016">
        <v>2023</v>
      </c>
      <c r="F9016" t="s">
        <v>2015</v>
      </c>
      <c r="G9016" s="2">
        <v>44968</v>
      </c>
      <c r="H9016" t="s">
        <v>10</v>
      </c>
      <c r="I9016">
        <v>985000</v>
      </c>
    </row>
    <row r="9017" spans="1:9" x14ac:dyDescent="0.2">
      <c r="A9017" s="1">
        <v>9015</v>
      </c>
      <c r="B9017">
        <v>62001442215</v>
      </c>
      <c r="C9017" s="2">
        <v>37723</v>
      </c>
      <c r="D9017" s="3">
        <f t="shared" ca="1" si="140"/>
        <v>20.660273972602738</v>
      </c>
      <c r="E9017">
        <v>2023</v>
      </c>
      <c r="F9017" t="s">
        <v>2015</v>
      </c>
      <c r="G9017" s="2">
        <v>45018</v>
      </c>
      <c r="H9017" t="s">
        <v>41</v>
      </c>
      <c r="I9017">
        <v>985000</v>
      </c>
    </row>
    <row r="9018" spans="1:9" x14ac:dyDescent="0.2">
      <c r="A9018" s="1">
        <v>9016</v>
      </c>
      <c r="B9018">
        <v>62001442215</v>
      </c>
      <c r="C9018" s="2">
        <v>37723</v>
      </c>
      <c r="D9018" s="3">
        <f t="shared" ca="1" si="140"/>
        <v>20.660273972602738</v>
      </c>
      <c r="E9018">
        <v>2023</v>
      </c>
      <c r="F9018" t="s">
        <v>2015</v>
      </c>
      <c r="G9018" s="2">
        <v>44875</v>
      </c>
      <c r="H9018" t="s">
        <v>20</v>
      </c>
      <c r="I9018">
        <v>835000</v>
      </c>
    </row>
    <row r="9019" spans="1:9" x14ac:dyDescent="0.2">
      <c r="A9019" s="1">
        <v>9017</v>
      </c>
      <c r="B9019">
        <v>62001442215</v>
      </c>
      <c r="C9019" s="2">
        <v>37723</v>
      </c>
      <c r="D9019" s="3">
        <f t="shared" ca="1" si="140"/>
        <v>20.660273972602738</v>
      </c>
      <c r="E9019">
        <v>2023</v>
      </c>
      <c r="F9019" t="s">
        <v>2015</v>
      </c>
      <c r="G9019" s="2">
        <v>44769</v>
      </c>
      <c r="H9019" t="s">
        <v>11</v>
      </c>
      <c r="I9019">
        <v>1025000</v>
      </c>
    </row>
    <row r="9020" spans="1:9" x14ac:dyDescent="0.2">
      <c r="A9020" s="1">
        <v>9018</v>
      </c>
      <c r="B9020">
        <v>62001442215</v>
      </c>
      <c r="C9020" s="2">
        <v>37723</v>
      </c>
      <c r="D9020" s="3">
        <f t="shared" ca="1" si="140"/>
        <v>20.660273972602738</v>
      </c>
      <c r="E9020">
        <v>2023</v>
      </c>
      <c r="F9020" t="s">
        <v>2015</v>
      </c>
      <c r="G9020" s="2">
        <v>44735</v>
      </c>
      <c r="H9020" t="s">
        <v>37</v>
      </c>
      <c r="I9020">
        <v>1035000</v>
      </c>
    </row>
    <row r="9021" spans="1:9" x14ac:dyDescent="0.2">
      <c r="A9021" s="1">
        <v>9019</v>
      </c>
      <c r="B9021">
        <v>62007342174</v>
      </c>
      <c r="C9021" s="2">
        <v>34783</v>
      </c>
      <c r="D9021" s="3">
        <f t="shared" ca="1" si="140"/>
        <v>28.715068493150685</v>
      </c>
      <c r="E9021">
        <v>2015</v>
      </c>
      <c r="F9021" t="s">
        <v>2016</v>
      </c>
      <c r="G9021" s="2">
        <v>44850</v>
      </c>
      <c r="H9021" t="s">
        <v>22</v>
      </c>
      <c r="I9021">
        <v>1185000</v>
      </c>
    </row>
    <row r="9022" spans="1:9" x14ac:dyDescent="0.2">
      <c r="A9022" s="1">
        <v>9020</v>
      </c>
      <c r="B9022">
        <v>62007342174</v>
      </c>
      <c r="C9022" s="2">
        <v>34783</v>
      </c>
      <c r="D9022" s="3">
        <f t="shared" ca="1" si="140"/>
        <v>28.715068493150685</v>
      </c>
      <c r="E9022">
        <v>2015</v>
      </c>
      <c r="F9022" t="s">
        <v>2016</v>
      </c>
      <c r="G9022" s="2">
        <v>45101</v>
      </c>
      <c r="H9022" t="s">
        <v>21</v>
      </c>
      <c r="I9022">
        <v>1185000</v>
      </c>
    </row>
    <row r="9023" spans="1:9" x14ac:dyDescent="0.2">
      <c r="A9023" s="1">
        <v>9021</v>
      </c>
      <c r="B9023">
        <v>62007342174</v>
      </c>
      <c r="C9023" s="2">
        <v>34783</v>
      </c>
      <c r="D9023" s="3">
        <f t="shared" ca="1" si="140"/>
        <v>28.715068493150685</v>
      </c>
      <c r="E9023">
        <v>2015</v>
      </c>
      <c r="F9023" t="s">
        <v>2016</v>
      </c>
      <c r="G9023" s="2">
        <v>44810</v>
      </c>
      <c r="H9023" t="s">
        <v>34</v>
      </c>
      <c r="I9023">
        <v>985000</v>
      </c>
    </row>
    <row r="9024" spans="1:9" x14ac:dyDescent="0.2">
      <c r="A9024" s="1">
        <v>9022</v>
      </c>
      <c r="B9024">
        <v>62007342174</v>
      </c>
      <c r="C9024" s="2">
        <v>34783</v>
      </c>
      <c r="D9024" s="3">
        <f t="shared" ca="1" si="140"/>
        <v>28.715068493150685</v>
      </c>
      <c r="E9024">
        <v>2015</v>
      </c>
      <c r="F9024" t="s">
        <v>2016</v>
      </c>
      <c r="G9024" s="2">
        <v>45010</v>
      </c>
      <c r="H9024" t="s">
        <v>39</v>
      </c>
      <c r="I9024">
        <v>985000</v>
      </c>
    </row>
    <row r="9025" spans="1:9" x14ac:dyDescent="0.2">
      <c r="A9025" s="1">
        <v>9023</v>
      </c>
      <c r="B9025">
        <v>62005750518</v>
      </c>
      <c r="C9025" s="2">
        <v>37695</v>
      </c>
      <c r="D9025" s="3">
        <f t="shared" ca="1" si="140"/>
        <v>20.736986301369864</v>
      </c>
      <c r="E9025">
        <v>2024</v>
      </c>
      <c r="F9025" t="s">
        <v>2017</v>
      </c>
      <c r="G9025" s="2">
        <v>44869</v>
      </c>
      <c r="H9025" t="s">
        <v>24</v>
      </c>
      <c r="I9025">
        <v>985000</v>
      </c>
    </row>
    <row r="9026" spans="1:9" x14ac:dyDescent="0.2">
      <c r="A9026" s="1">
        <v>9024</v>
      </c>
      <c r="B9026">
        <v>62005750518</v>
      </c>
      <c r="C9026" s="2">
        <v>37695</v>
      </c>
      <c r="D9026" s="3">
        <f t="shared" ca="1" si="140"/>
        <v>20.736986301369864</v>
      </c>
      <c r="E9026">
        <v>2024</v>
      </c>
      <c r="F9026" t="s">
        <v>2017</v>
      </c>
      <c r="G9026" s="2">
        <v>45135</v>
      </c>
      <c r="H9026" t="s">
        <v>21</v>
      </c>
      <c r="I9026">
        <v>1185000</v>
      </c>
    </row>
    <row r="9027" spans="1:9" x14ac:dyDescent="0.2">
      <c r="A9027" s="1">
        <v>9025</v>
      </c>
      <c r="B9027">
        <v>62005750518</v>
      </c>
      <c r="C9027" s="2">
        <v>37695</v>
      </c>
      <c r="D9027" s="3">
        <f t="shared" ref="D9027:D9090" ca="1" si="141">(TODAY() - C9027)/365</f>
        <v>20.736986301369864</v>
      </c>
      <c r="E9027">
        <v>2024</v>
      </c>
      <c r="F9027" t="s">
        <v>2017</v>
      </c>
      <c r="G9027" s="2">
        <v>44938</v>
      </c>
      <c r="H9027" t="s">
        <v>17</v>
      </c>
      <c r="I9027">
        <v>1785000</v>
      </c>
    </row>
    <row r="9028" spans="1:9" x14ac:dyDescent="0.2">
      <c r="A9028" s="1">
        <v>9026</v>
      </c>
      <c r="B9028">
        <v>62005750518</v>
      </c>
      <c r="C9028" s="2">
        <v>37695</v>
      </c>
      <c r="D9028" s="3">
        <f t="shared" ca="1" si="141"/>
        <v>20.736986301369864</v>
      </c>
      <c r="E9028">
        <v>2024</v>
      </c>
      <c r="F9028" t="s">
        <v>2017</v>
      </c>
      <c r="G9028" s="2">
        <v>44925</v>
      </c>
      <c r="H9028" t="s">
        <v>28</v>
      </c>
      <c r="I9028">
        <v>785000</v>
      </c>
    </row>
    <row r="9029" spans="1:9" x14ac:dyDescent="0.2">
      <c r="A9029" s="1">
        <v>9027</v>
      </c>
      <c r="B9029">
        <v>62005750518</v>
      </c>
      <c r="C9029" s="2">
        <v>37695</v>
      </c>
      <c r="D9029" s="3">
        <f t="shared" ca="1" si="141"/>
        <v>20.736986301369864</v>
      </c>
      <c r="E9029">
        <v>2024</v>
      </c>
      <c r="F9029" t="s">
        <v>2017</v>
      </c>
      <c r="G9029" s="2">
        <v>45106</v>
      </c>
      <c r="H9029" t="s">
        <v>39</v>
      </c>
      <c r="I9029">
        <v>985000</v>
      </c>
    </row>
    <row r="9030" spans="1:9" x14ac:dyDescent="0.2">
      <c r="A9030" s="1">
        <v>9028</v>
      </c>
      <c r="B9030">
        <v>62005750518</v>
      </c>
      <c r="C9030" s="2">
        <v>37695</v>
      </c>
      <c r="D9030" s="3">
        <f t="shared" ca="1" si="141"/>
        <v>20.736986301369864</v>
      </c>
      <c r="E9030">
        <v>2024</v>
      </c>
      <c r="F9030" t="s">
        <v>2017</v>
      </c>
      <c r="G9030" s="2">
        <v>45066</v>
      </c>
      <c r="H9030" t="s">
        <v>18</v>
      </c>
      <c r="I9030">
        <v>935000</v>
      </c>
    </row>
    <row r="9031" spans="1:9" x14ac:dyDescent="0.2">
      <c r="A9031" s="1">
        <v>9029</v>
      </c>
      <c r="B9031">
        <v>62008059438</v>
      </c>
      <c r="C9031" s="2">
        <v>32908</v>
      </c>
      <c r="D9031" s="3">
        <f t="shared" ca="1" si="141"/>
        <v>33.852054794520548</v>
      </c>
      <c r="E9031">
        <v>2012</v>
      </c>
      <c r="F9031" t="s">
        <v>2018</v>
      </c>
      <c r="G9031" s="2">
        <v>44855</v>
      </c>
      <c r="H9031" t="s">
        <v>16</v>
      </c>
      <c r="I9031">
        <v>985000</v>
      </c>
    </row>
    <row r="9032" spans="1:9" x14ac:dyDescent="0.2">
      <c r="A9032" s="1">
        <v>9030</v>
      </c>
      <c r="B9032">
        <v>62008059438</v>
      </c>
      <c r="C9032" s="2">
        <v>32908</v>
      </c>
      <c r="D9032" s="3">
        <f t="shared" ca="1" si="141"/>
        <v>33.852054794520548</v>
      </c>
      <c r="E9032">
        <v>2012</v>
      </c>
      <c r="F9032" t="s">
        <v>2018</v>
      </c>
      <c r="G9032" s="2">
        <v>44871</v>
      </c>
      <c r="H9032" t="s">
        <v>18</v>
      </c>
      <c r="I9032">
        <v>935000</v>
      </c>
    </row>
    <row r="9033" spans="1:9" x14ac:dyDescent="0.2">
      <c r="A9033" s="1">
        <v>9031</v>
      </c>
      <c r="B9033">
        <v>62008059438</v>
      </c>
      <c r="C9033" s="2">
        <v>32908</v>
      </c>
      <c r="D9033" s="3">
        <f t="shared" ca="1" si="141"/>
        <v>33.852054794520548</v>
      </c>
      <c r="E9033">
        <v>2012</v>
      </c>
      <c r="F9033" t="s">
        <v>2018</v>
      </c>
      <c r="G9033" s="2">
        <v>44805</v>
      </c>
      <c r="H9033" t="s">
        <v>17</v>
      </c>
      <c r="I9033">
        <v>1785000</v>
      </c>
    </row>
    <row r="9034" spans="1:9" x14ac:dyDescent="0.2">
      <c r="A9034" s="1">
        <v>9032</v>
      </c>
      <c r="B9034">
        <v>62004396530</v>
      </c>
      <c r="C9034" s="2">
        <v>33087</v>
      </c>
      <c r="D9034" s="3">
        <f t="shared" ca="1" si="141"/>
        <v>33.361643835616441</v>
      </c>
      <c r="E9034">
        <v>2011</v>
      </c>
      <c r="F9034" t="s">
        <v>2019</v>
      </c>
      <c r="G9034" s="2">
        <v>44796</v>
      </c>
      <c r="H9034" t="s">
        <v>25</v>
      </c>
      <c r="I9034">
        <v>985000</v>
      </c>
    </row>
    <row r="9035" spans="1:9" x14ac:dyDescent="0.2">
      <c r="A9035" s="1">
        <v>9033</v>
      </c>
      <c r="B9035">
        <v>62004396530</v>
      </c>
      <c r="C9035" s="2">
        <v>33087</v>
      </c>
      <c r="D9035" s="3">
        <f t="shared" ca="1" si="141"/>
        <v>33.361643835616441</v>
      </c>
      <c r="E9035">
        <v>2011</v>
      </c>
      <c r="F9035" t="s">
        <v>2019</v>
      </c>
      <c r="G9035" s="2">
        <v>45113</v>
      </c>
      <c r="H9035" t="s">
        <v>21</v>
      </c>
      <c r="I9035">
        <v>1185000</v>
      </c>
    </row>
    <row r="9036" spans="1:9" x14ac:dyDescent="0.2">
      <c r="A9036" s="1">
        <v>9034</v>
      </c>
      <c r="B9036">
        <v>62004396530</v>
      </c>
      <c r="C9036" s="2">
        <v>33087</v>
      </c>
      <c r="D9036" s="3">
        <f t="shared" ca="1" si="141"/>
        <v>33.361643835616441</v>
      </c>
      <c r="E9036">
        <v>2011</v>
      </c>
      <c r="F9036" t="s">
        <v>2019</v>
      </c>
      <c r="G9036" s="2">
        <v>45081</v>
      </c>
      <c r="H9036" t="s">
        <v>13</v>
      </c>
      <c r="I9036">
        <v>1710000</v>
      </c>
    </row>
    <row r="9037" spans="1:9" x14ac:dyDescent="0.2">
      <c r="A9037" s="1">
        <v>9035</v>
      </c>
      <c r="B9037">
        <v>62007735850</v>
      </c>
      <c r="C9037" s="2">
        <v>34987</v>
      </c>
      <c r="D9037" s="3">
        <f t="shared" ca="1" si="141"/>
        <v>28.156164383561645</v>
      </c>
      <c r="E9037">
        <v>2015</v>
      </c>
      <c r="F9037" t="s">
        <v>2020</v>
      </c>
      <c r="G9037" s="2">
        <v>44740</v>
      </c>
      <c r="H9037" t="s">
        <v>10</v>
      </c>
      <c r="I9037">
        <v>985000</v>
      </c>
    </row>
    <row r="9038" spans="1:9" x14ac:dyDescent="0.2">
      <c r="A9038" s="1">
        <v>9036</v>
      </c>
      <c r="B9038">
        <v>62007735850</v>
      </c>
      <c r="C9038" s="2">
        <v>34987</v>
      </c>
      <c r="D9038" s="3">
        <f t="shared" ca="1" si="141"/>
        <v>28.156164383561645</v>
      </c>
      <c r="E9038">
        <v>2015</v>
      </c>
      <c r="F9038" t="s">
        <v>2020</v>
      </c>
      <c r="G9038" s="2">
        <v>44975</v>
      </c>
      <c r="H9038" t="s">
        <v>24</v>
      </c>
      <c r="I9038">
        <v>985000</v>
      </c>
    </row>
    <row r="9039" spans="1:9" x14ac:dyDescent="0.2">
      <c r="A9039" s="1">
        <v>9037</v>
      </c>
      <c r="B9039">
        <v>62007735850</v>
      </c>
      <c r="C9039" s="2">
        <v>34987</v>
      </c>
      <c r="D9039" s="3">
        <f t="shared" ca="1" si="141"/>
        <v>28.156164383561645</v>
      </c>
      <c r="E9039">
        <v>2015</v>
      </c>
      <c r="F9039" t="s">
        <v>2020</v>
      </c>
      <c r="G9039" s="2">
        <v>45076</v>
      </c>
      <c r="H9039" t="s">
        <v>30</v>
      </c>
      <c r="I9039">
        <v>745000</v>
      </c>
    </row>
    <row r="9040" spans="1:9" x14ac:dyDescent="0.2">
      <c r="A9040" s="1">
        <v>9038</v>
      </c>
      <c r="B9040">
        <v>62007735850</v>
      </c>
      <c r="C9040" s="2">
        <v>34987</v>
      </c>
      <c r="D9040" s="3">
        <f t="shared" ca="1" si="141"/>
        <v>28.156164383561645</v>
      </c>
      <c r="E9040">
        <v>2015</v>
      </c>
      <c r="F9040" t="s">
        <v>2020</v>
      </c>
      <c r="G9040" s="2">
        <v>45103</v>
      </c>
      <c r="H9040" t="s">
        <v>39</v>
      </c>
      <c r="I9040">
        <v>985000</v>
      </c>
    </row>
    <row r="9041" spans="1:9" x14ac:dyDescent="0.2">
      <c r="A9041" s="1">
        <v>9039</v>
      </c>
      <c r="B9041">
        <v>62007735850</v>
      </c>
      <c r="C9041" s="2">
        <v>34987</v>
      </c>
      <c r="D9041" s="3">
        <f t="shared" ca="1" si="141"/>
        <v>28.156164383561645</v>
      </c>
      <c r="E9041">
        <v>2015</v>
      </c>
      <c r="F9041" t="s">
        <v>2020</v>
      </c>
      <c r="G9041" s="2">
        <v>44857</v>
      </c>
      <c r="H9041" t="s">
        <v>27</v>
      </c>
      <c r="I9041">
        <v>685000</v>
      </c>
    </row>
    <row r="9042" spans="1:9" x14ac:dyDescent="0.2">
      <c r="A9042" s="1">
        <v>9040</v>
      </c>
      <c r="B9042">
        <v>62007735850</v>
      </c>
      <c r="C9042" s="2">
        <v>34987</v>
      </c>
      <c r="D9042" s="3">
        <f t="shared" ca="1" si="141"/>
        <v>28.156164383561645</v>
      </c>
      <c r="E9042">
        <v>2015</v>
      </c>
      <c r="F9042" t="s">
        <v>2020</v>
      </c>
      <c r="G9042" s="2">
        <v>44727</v>
      </c>
      <c r="H9042" t="s">
        <v>47</v>
      </c>
      <c r="I9042">
        <v>1335000</v>
      </c>
    </row>
    <row r="9043" spans="1:9" x14ac:dyDescent="0.2">
      <c r="A9043" s="1">
        <v>9041</v>
      </c>
      <c r="B9043">
        <v>62004890630</v>
      </c>
      <c r="C9043" s="2">
        <v>36283</v>
      </c>
      <c r="D9043" s="3">
        <f t="shared" ca="1" si="141"/>
        <v>24.605479452054794</v>
      </c>
      <c r="E9043">
        <v>2021</v>
      </c>
      <c r="F9043" t="s">
        <v>2021</v>
      </c>
      <c r="G9043" s="2">
        <v>44991</v>
      </c>
      <c r="H9043" t="s">
        <v>31</v>
      </c>
      <c r="I9043">
        <v>825000</v>
      </c>
    </row>
    <row r="9044" spans="1:9" x14ac:dyDescent="0.2">
      <c r="A9044" s="1">
        <v>9042</v>
      </c>
      <c r="B9044">
        <v>62004890630</v>
      </c>
      <c r="C9044" s="2">
        <v>36283</v>
      </c>
      <c r="D9044" s="3">
        <f t="shared" ca="1" si="141"/>
        <v>24.605479452054794</v>
      </c>
      <c r="E9044">
        <v>2021</v>
      </c>
      <c r="F9044" t="s">
        <v>2021</v>
      </c>
      <c r="G9044" s="2">
        <v>44844</v>
      </c>
      <c r="H9044" t="s">
        <v>20</v>
      </c>
      <c r="I9044">
        <v>835000</v>
      </c>
    </row>
    <row r="9045" spans="1:9" x14ac:dyDescent="0.2">
      <c r="A9045" s="1">
        <v>9043</v>
      </c>
      <c r="B9045">
        <v>62004890630</v>
      </c>
      <c r="C9045" s="2">
        <v>36283</v>
      </c>
      <c r="D9045" s="3">
        <f t="shared" ca="1" si="141"/>
        <v>24.605479452054794</v>
      </c>
      <c r="E9045">
        <v>2021</v>
      </c>
      <c r="F9045" t="s">
        <v>2021</v>
      </c>
      <c r="G9045" s="2">
        <v>44874</v>
      </c>
      <c r="H9045" t="s">
        <v>41</v>
      </c>
      <c r="I9045">
        <v>985000</v>
      </c>
    </row>
    <row r="9046" spans="1:9" x14ac:dyDescent="0.2">
      <c r="A9046" s="1">
        <v>9044</v>
      </c>
      <c r="B9046">
        <v>62004890630</v>
      </c>
      <c r="C9046" s="2">
        <v>36283</v>
      </c>
      <c r="D9046" s="3">
        <f t="shared" ca="1" si="141"/>
        <v>24.605479452054794</v>
      </c>
      <c r="E9046">
        <v>2021</v>
      </c>
      <c r="F9046" t="s">
        <v>2021</v>
      </c>
      <c r="G9046" s="2">
        <v>44885</v>
      </c>
      <c r="H9046" t="s">
        <v>14</v>
      </c>
      <c r="I9046">
        <v>985000</v>
      </c>
    </row>
    <row r="9047" spans="1:9" x14ac:dyDescent="0.2">
      <c r="A9047" s="1">
        <v>9045</v>
      </c>
      <c r="B9047">
        <v>62004890630</v>
      </c>
      <c r="C9047" s="2">
        <v>36283</v>
      </c>
      <c r="D9047" s="3">
        <f t="shared" ca="1" si="141"/>
        <v>24.605479452054794</v>
      </c>
      <c r="E9047">
        <v>2021</v>
      </c>
      <c r="F9047" t="s">
        <v>2021</v>
      </c>
      <c r="G9047" s="2">
        <v>44718</v>
      </c>
      <c r="H9047" t="s">
        <v>21</v>
      </c>
      <c r="I9047">
        <v>1185000</v>
      </c>
    </row>
    <row r="9048" spans="1:9" x14ac:dyDescent="0.2">
      <c r="A9048" s="1">
        <v>9046</v>
      </c>
      <c r="B9048">
        <v>62011034071</v>
      </c>
      <c r="C9048" s="2">
        <v>33353</v>
      </c>
      <c r="D9048" s="3">
        <f t="shared" ca="1" si="141"/>
        <v>32.632876712328766</v>
      </c>
      <c r="E9048">
        <v>2011</v>
      </c>
      <c r="F9048" t="s">
        <v>2022</v>
      </c>
      <c r="G9048" s="2">
        <v>44967</v>
      </c>
      <c r="H9048" t="s">
        <v>13</v>
      </c>
      <c r="I9048">
        <v>1710000</v>
      </c>
    </row>
    <row r="9049" spans="1:9" x14ac:dyDescent="0.2">
      <c r="A9049" s="1">
        <v>9047</v>
      </c>
      <c r="B9049">
        <v>62011034071</v>
      </c>
      <c r="C9049" s="2">
        <v>33353</v>
      </c>
      <c r="D9049" s="3">
        <f t="shared" ca="1" si="141"/>
        <v>32.632876712328766</v>
      </c>
      <c r="E9049">
        <v>2011</v>
      </c>
      <c r="F9049" t="s">
        <v>2022</v>
      </c>
      <c r="G9049" s="2">
        <v>44781</v>
      </c>
      <c r="H9049" t="s">
        <v>47</v>
      </c>
      <c r="I9049">
        <v>1335000</v>
      </c>
    </row>
    <row r="9050" spans="1:9" x14ac:dyDescent="0.2">
      <c r="A9050" s="1">
        <v>9048</v>
      </c>
      <c r="B9050">
        <v>62011034071</v>
      </c>
      <c r="C9050" s="2">
        <v>33353</v>
      </c>
      <c r="D9050" s="3">
        <f t="shared" ca="1" si="141"/>
        <v>32.632876712328766</v>
      </c>
      <c r="E9050">
        <v>2011</v>
      </c>
      <c r="F9050" t="s">
        <v>2022</v>
      </c>
      <c r="G9050" s="2">
        <v>45043</v>
      </c>
      <c r="H9050" t="s">
        <v>14</v>
      </c>
      <c r="I9050">
        <v>985000</v>
      </c>
    </row>
    <row r="9051" spans="1:9" x14ac:dyDescent="0.2">
      <c r="A9051" s="1">
        <v>9049</v>
      </c>
      <c r="B9051">
        <v>62011034071</v>
      </c>
      <c r="C9051" s="2">
        <v>33353</v>
      </c>
      <c r="D9051" s="3">
        <f t="shared" ca="1" si="141"/>
        <v>32.632876712328766</v>
      </c>
      <c r="E9051">
        <v>2011</v>
      </c>
      <c r="F9051" t="s">
        <v>2022</v>
      </c>
      <c r="G9051" s="2">
        <v>44728</v>
      </c>
      <c r="H9051" t="s">
        <v>27</v>
      </c>
      <c r="I9051">
        <v>685000</v>
      </c>
    </row>
    <row r="9052" spans="1:9" x14ac:dyDescent="0.2">
      <c r="A9052" s="1">
        <v>9050</v>
      </c>
      <c r="B9052">
        <v>62011034071</v>
      </c>
      <c r="C9052" s="2">
        <v>33353</v>
      </c>
      <c r="D9052" s="3">
        <f t="shared" ca="1" si="141"/>
        <v>32.632876712328766</v>
      </c>
      <c r="E9052">
        <v>2011</v>
      </c>
      <c r="F9052" t="s">
        <v>2022</v>
      </c>
      <c r="G9052" s="2">
        <v>44835</v>
      </c>
      <c r="H9052" t="s">
        <v>22</v>
      </c>
      <c r="I9052">
        <v>1185000</v>
      </c>
    </row>
    <row r="9053" spans="1:9" x14ac:dyDescent="0.2">
      <c r="A9053" s="1">
        <v>9051</v>
      </c>
      <c r="B9053">
        <v>62011034071</v>
      </c>
      <c r="C9053" s="2">
        <v>33353</v>
      </c>
      <c r="D9053" s="3">
        <f t="shared" ca="1" si="141"/>
        <v>32.632876712328766</v>
      </c>
      <c r="E9053">
        <v>2011</v>
      </c>
      <c r="F9053" t="s">
        <v>2022</v>
      </c>
      <c r="G9053" s="2">
        <v>44718</v>
      </c>
      <c r="H9053" t="s">
        <v>35</v>
      </c>
      <c r="I9053">
        <v>985000</v>
      </c>
    </row>
    <row r="9054" spans="1:9" x14ac:dyDescent="0.2">
      <c r="A9054" s="1">
        <v>9052</v>
      </c>
      <c r="B9054">
        <v>62010323367</v>
      </c>
      <c r="C9054" s="2">
        <v>33051</v>
      </c>
      <c r="D9054" s="3">
        <f t="shared" ca="1" si="141"/>
        <v>33.460273972602742</v>
      </c>
      <c r="E9054">
        <v>2012</v>
      </c>
      <c r="F9054" t="s">
        <v>2023</v>
      </c>
      <c r="G9054" s="2">
        <v>45008</v>
      </c>
      <c r="H9054" t="s">
        <v>25</v>
      </c>
      <c r="I9054">
        <v>985000</v>
      </c>
    </row>
    <row r="9055" spans="1:9" x14ac:dyDescent="0.2">
      <c r="A9055" s="1">
        <v>9053</v>
      </c>
      <c r="B9055">
        <v>62010323367</v>
      </c>
      <c r="C9055" s="2">
        <v>33051</v>
      </c>
      <c r="D9055" s="3">
        <f t="shared" ca="1" si="141"/>
        <v>33.460273972602742</v>
      </c>
      <c r="E9055">
        <v>2012</v>
      </c>
      <c r="F9055" t="s">
        <v>2023</v>
      </c>
      <c r="G9055" s="2">
        <v>44948</v>
      </c>
      <c r="H9055" t="s">
        <v>34</v>
      </c>
      <c r="I9055">
        <v>985000</v>
      </c>
    </row>
    <row r="9056" spans="1:9" x14ac:dyDescent="0.2">
      <c r="A9056" s="1">
        <v>9054</v>
      </c>
      <c r="B9056">
        <v>62010323367</v>
      </c>
      <c r="C9056" s="2">
        <v>33051</v>
      </c>
      <c r="D9056" s="3">
        <f t="shared" ca="1" si="141"/>
        <v>33.460273972602742</v>
      </c>
      <c r="E9056">
        <v>2012</v>
      </c>
      <c r="F9056" t="s">
        <v>2023</v>
      </c>
      <c r="G9056" s="2">
        <v>44927</v>
      </c>
      <c r="H9056" t="s">
        <v>41</v>
      </c>
      <c r="I9056">
        <v>985000</v>
      </c>
    </row>
    <row r="9057" spans="1:9" x14ac:dyDescent="0.2">
      <c r="A9057" s="1">
        <v>9055</v>
      </c>
      <c r="B9057">
        <v>62010323367</v>
      </c>
      <c r="C9057" s="2">
        <v>33051</v>
      </c>
      <c r="D9057" s="3">
        <f t="shared" ca="1" si="141"/>
        <v>33.460273972602742</v>
      </c>
      <c r="E9057">
        <v>2012</v>
      </c>
      <c r="F9057" t="s">
        <v>2023</v>
      </c>
      <c r="G9057" s="2">
        <v>45046</v>
      </c>
      <c r="H9057" t="s">
        <v>11</v>
      </c>
      <c r="I9057">
        <v>1025000</v>
      </c>
    </row>
    <row r="9058" spans="1:9" x14ac:dyDescent="0.2">
      <c r="A9058" s="1">
        <v>9056</v>
      </c>
      <c r="B9058">
        <v>62009208457</v>
      </c>
      <c r="C9058" s="2">
        <v>34348</v>
      </c>
      <c r="D9058" s="3">
        <f t="shared" ca="1" si="141"/>
        <v>29.906849315068492</v>
      </c>
      <c r="E9058">
        <v>2016</v>
      </c>
      <c r="F9058" t="s">
        <v>2024</v>
      </c>
      <c r="G9058" s="2">
        <v>44992</v>
      </c>
      <c r="H9058" t="s">
        <v>17</v>
      </c>
      <c r="I9058">
        <v>1785000</v>
      </c>
    </row>
    <row r="9059" spans="1:9" x14ac:dyDescent="0.2">
      <c r="A9059" s="1">
        <v>9057</v>
      </c>
      <c r="B9059">
        <v>62009208457</v>
      </c>
      <c r="C9059" s="2">
        <v>34348</v>
      </c>
      <c r="D9059" s="3">
        <f t="shared" ca="1" si="141"/>
        <v>29.906849315068492</v>
      </c>
      <c r="E9059">
        <v>2016</v>
      </c>
      <c r="F9059" t="s">
        <v>2024</v>
      </c>
      <c r="G9059" s="2">
        <v>44894</v>
      </c>
      <c r="H9059" t="s">
        <v>20</v>
      </c>
      <c r="I9059">
        <v>835000</v>
      </c>
    </row>
    <row r="9060" spans="1:9" x14ac:dyDescent="0.2">
      <c r="A9060" s="1">
        <v>9058</v>
      </c>
      <c r="B9060">
        <v>62009208457</v>
      </c>
      <c r="C9060" s="2">
        <v>34348</v>
      </c>
      <c r="D9060" s="3">
        <f t="shared" ca="1" si="141"/>
        <v>29.906849315068492</v>
      </c>
      <c r="E9060">
        <v>2016</v>
      </c>
      <c r="F9060" t="s">
        <v>2024</v>
      </c>
      <c r="G9060" s="2">
        <v>44975</v>
      </c>
      <c r="H9060" t="s">
        <v>27</v>
      </c>
      <c r="I9060">
        <v>685000</v>
      </c>
    </row>
    <row r="9061" spans="1:9" x14ac:dyDescent="0.2">
      <c r="A9061" s="1">
        <v>9059</v>
      </c>
      <c r="B9061">
        <v>62009208457</v>
      </c>
      <c r="C9061" s="2">
        <v>34348</v>
      </c>
      <c r="D9061" s="3">
        <f t="shared" ca="1" si="141"/>
        <v>29.906849315068492</v>
      </c>
      <c r="E9061">
        <v>2016</v>
      </c>
      <c r="F9061" t="s">
        <v>2024</v>
      </c>
      <c r="G9061" s="2">
        <v>44930</v>
      </c>
      <c r="H9061" t="s">
        <v>24</v>
      </c>
      <c r="I9061">
        <v>985000</v>
      </c>
    </row>
    <row r="9062" spans="1:9" x14ac:dyDescent="0.2">
      <c r="A9062" s="1">
        <v>9060</v>
      </c>
      <c r="B9062">
        <v>62009208457</v>
      </c>
      <c r="C9062" s="2">
        <v>34348</v>
      </c>
      <c r="D9062" s="3">
        <f t="shared" ca="1" si="141"/>
        <v>29.906849315068492</v>
      </c>
      <c r="E9062">
        <v>2016</v>
      </c>
      <c r="F9062" t="s">
        <v>2024</v>
      </c>
      <c r="G9062" s="2">
        <v>45027</v>
      </c>
      <c r="H9062" t="s">
        <v>16</v>
      </c>
      <c r="I9062">
        <v>985000</v>
      </c>
    </row>
    <row r="9063" spans="1:9" x14ac:dyDescent="0.2">
      <c r="A9063" s="1">
        <v>9061</v>
      </c>
      <c r="B9063">
        <v>62002553611</v>
      </c>
      <c r="C9063" s="2">
        <v>32747</v>
      </c>
      <c r="D9063" s="3">
        <f t="shared" ca="1" si="141"/>
        <v>34.293150684931504</v>
      </c>
      <c r="E9063">
        <v>2009</v>
      </c>
      <c r="F9063" t="s">
        <v>2025</v>
      </c>
      <c r="G9063" s="2">
        <v>44908</v>
      </c>
      <c r="H9063" t="s">
        <v>47</v>
      </c>
      <c r="I9063">
        <v>1335000</v>
      </c>
    </row>
    <row r="9064" spans="1:9" x14ac:dyDescent="0.2">
      <c r="A9064" s="1">
        <v>9062</v>
      </c>
      <c r="B9064">
        <v>62002553611</v>
      </c>
      <c r="C9064" s="2">
        <v>32747</v>
      </c>
      <c r="D9064" s="3">
        <f t="shared" ca="1" si="141"/>
        <v>34.293150684931504</v>
      </c>
      <c r="E9064">
        <v>2009</v>
      </c>
      <c r="F9064" t="s">
        <v>2025</v>
      </c>
      <c r="G9064" s="2">
        <v>45004</v>
      </c>
      <c r="H9064" t="s">
        <v>28</v>
      </c>
      <c r="I9064">
        <v>785000</v>
      </c>
    </row>
    <row r="9065" spans="1:9" x14ac:dyDescent="0.2">
      <c r="A9065" s="1">
        <v>9063</v>
      </c>
      <c r="B9065">
        <v>62002553611</v>
      </c>
      <c r="C9065" s="2">
        <v>32747</v>
      </c>
      <c r="D9065" s="3">
        <f t="shared" ca="1" si="141"/>
        <v>34.293150684931504</v>
      </c>
      <c r="E9065">
        <v>2009</v>
      </c>
      <c r="F9065" t="s">
        <v>2025</v>
      </c>
      <c r="G9065" s="2">
        <v>44959</v>
      </c>
      <c r="H9065" t="s">
        <v>20</v>
      </c>
      <c r="I9065">
        <v>835000</v>
      </c>
    </row>
    <row r="9066" spans="1:9" x14ac:dyDescent="0.2">
      <c r="A9066" s="1">
        <v>9064</v>
      </c>
      <c r="B9066">
        <v>62002553611</v>
      </c>
      <c r="C9066" s="2">
        <v>32747</v>
      </c>
      <c r="D9066" s="3">
        <f t="shared" ca="1" si="141"/>
        <v>34.293150684931504</v>
      </c>
      <c r="E9066">
        <v>2009</v>
      </c>
      <c r="F9066" t="s">
        <v>2025</v>
      </c>
      <c r="G9066" s="2">
        <v>45130</v>
      </c>
      <c r="H9066" t="s">
        <v>39</v>
      </c>
      <c r="I9066">
        <v>985000</v>
      </c>
    </row>
    <row r="9067" spans="1:9" x14ac:dyDescent="0.2">
      <c r="A9067" s="1">
        <v>9065</v>
      </c>
      <c r="B9067">
        <v>62002553611</v>
      </c>
      <c r="C9067" s="2">
        <v>32747</v>
      </c>
      <c r="D9067" s="3">
        <f t="shared" ca="1" si="141"/>
        <v>34.293150684931504</v>
      </c>
      <c r="E9067">
        <v>2009</v>
      </c>
      <c r="F9067" t="s">
        <v>2025</v>
      </c>
      <c r="G9067" s="2">
        <v>44794</v>
      </c>
      <c r="H9067" t="s">
        <v>41</v>
      </c>
      <c r="I9067">
        <v>985000</v>
      </c>
    </row>
    <row r="9068" spans="1:9" x14ac:dyDescent="0.2">
      <c r="A9068" s="1">
        <v>9066</v>
      </c>
      <c r="B9068">
        <v>62003298894</v>
      </c>
      <c r="C9068" s="2">
        <v>39123</v>
      </c>
      <c r="D9068" s="3">
        <f t="shared" ca="1" si="141"/>
        <v>16.824657534246576</v>
      </c>
      <c r="E9068">
        <v>2027</v>
      </c>
      <c r="F9068" t="s">
        <v>2026</v>
      </c>
      <c r="G9068" s="2">
        <v>45057</v>
      </c>
      <c r="H9068" t="s">
        <v>21</v>
      </c>
      <c r="I9068">
        <v>1185000</v>
      </c>
    </row>
    <row r="9069" spans="1:9" x14ac:dyDescent="0.2">
      <c r="A9069" s="1">
        <v>9067</v>
      </c>
      <c r="B9069">
        <v>62003298894</v>
      </c>
      <c r="C9069" s="2">
        <v>39123</v>
      </c>
      <c r="D9069" s="3">
        <f t="shared" ca="1" si="141"/>
        <v>16.824657534246576</v>
      </c>
      <c r="E9069">
        <v>2027</v>
      </c>
      <c r="F9069" t="s">
        <v>2026</v>
      </c>
      <c r="G9069" s="2">
        <v>44891</v>
      </c>
      <c r="H9069" t="s">
        <v>28</v>
      </c>
      <c r="I9069">
        <v>785000</v>
      </c>
    </row>
    <row r="9070" spans="1:9" x14ac:dyDescent="0.2">
      <c r="A9070" s="1">
        <v>9068</v>
      </c>
      <c r="B9070">
        <v>62003298894</v>
      </c>
      <c r="C9070" s="2">
        <v>39123</v>
      </c>
      <c r="D9070" s="3">
        <f t="shared" ca="1" si="141"/>
        <v>16.824657534246576</v>
      </c>
      <c r="E9070">
        <v>2027</v>
      </c>
      <c r="F9070" t="s">
        <v>2026</v>
      </c>
      <c r="G9070" s="2">
        <v>45043</v>
      </c>
      <c r="H9070" t="s">
        <v>41</v>
      </c>
      <c r="I9070">
        <v>985000</v>
      </c>
    </row>
    <row r="9071" spans="1:9" x14ac:dyDescent="0.2">
      <c r="A9071" s="1">
        <v>9069</v>
      </c>
      <c r="B9071">
        <v>62003298894</v>
      </c>
      <c r="C9071" s="2">
        <v>39123</v>
      </c>
      <c r="D9071" s="3">
        <f t="shared" ca="1" si="141"/>
        <v>16.824657534246576</v>
      </c>
      <c r="E9071">
        <v>2027</v>
      </c>
      <c r="F9071" t="s">
        <v>2026</v>
      </c>
      <c r="G9071" s="2">
        <v>44995</v>
      </c>
      <c r="H9071" t="s">
        <v>9</v>
      </c>
      <c r="I9071">
        <v>665000</v>
      </c>
    </row>
    <row r="9072" spans="1:9" x14ac:dyDescent="0.2">
      <c r="A9072" s="1">
        <v>9070</v>
      </c>
      <c r="B9072">
        <v>62004178110</v>
      </c>
      <c r="C9072" s="2">
        <v>36383</v>
      </c>
      <c r="D9072" s="3">
        <f t="shared" ca="1" si="141"/>
        <v>24.331506849315069</v>
      </c>
      <c r="E9072">
        <v>2019</v>
      </c>
      <c r="F9072" t="s">
        <v>258</v>
      </c>
      <c r="G9072" s="2">
        <v>44928</v>
      </c>
      <c r="H9072" t="s">
        <v>13</v>
      </c>
      <c r="I9072">
        <v>1710000</v>
      </c>
    </row>
    <row r="9073" spans="1:9" x14ac:dyDescent="0.2">
      <c r="A9073" s="1">
        <v>9071</v>
      </c>
      <c r="B9073">
        <v>62004178110</v>
      </c>
      <c r="C9073" s="2">
        <v>36383</v>
      </c>
      <c r="D9073" s="3">
        <f t="shared" ca="1" si="141"/>
        <v>24.331506849315069</v>
      </c>
      <c r="E9073">
        <v>2019</v>
      </c>
      <c r="F9073" t="s">
        <v>258</v>
      </c>
      <c r="G9073" s="2">
        <v>45104</v>
      </c>
      <c r="H9073" t="s">
        <v>27</v>
      </c>
      <c r="I9073">
        <v>685000</v>
      </c>
    </row>
    <row r="9074" spans="1:9" x14ac:dyDescent="0.2">
      <c r="A9074" s="1">
        <v>9072</v>
      </c>
      <c r="B9074">
        <v>62004178110</v>
      </c>
      <c r="C9074" s="2">
        <v>36383</v>
      </c>
      <c r="D9074" s="3">
        <f t="shared" ca="1" si="141"/>
        <v>24.331506849315069</v>
      </c>
      <c r="E9074">
        <v>2019</v>
      </c>
      <c r="F9074" t="s">
        <v>258</v>
      </c>
      <c r="G9074" s="2">
        <v>45091</v>
      </c>
      <c r="H9074" t="s">
        <v>11</v>
      </c>
      <c r="I9074">
        <v>1025000</v>
      </c>
    </row>
    <row r="9075" spans="1:9" x14ac:dyDescent="0.2">
      <c r="A9075" s="1">
        <v>9073</v>
      </c>
      <c r="B9075">
        <v>62004163784</v>
      </c>
      <c r="C9075" s="2">
        <v>33431</v>
      </c>
      <c r="D9075" s="3">
        <f t="shared" ca="1" si="141"/>
        <v>32.419178082191777</v>
      </c>
      <c r="E9075">
        <v>2013</v>
      </c>
      <c r="F9075" t="s">
        <v>2027</v>
      </c>
      <c r="G9075" s="2">
        <v>44772</v>
      </c>
      <c r="H9075" t="s">
        <v>9</v>
      </c>
      <c r="I9075">
        <v>665000</v>
      </c>
    </row>
    <row r="9076" spans="1:9" x14ac:dyDescent="0.2">
      <c r="A9076" s="1">
        <v>9074</v>
      </c>
      <c r="B9076">
        <v>62004163784</v>
      </c>
      <c r="C9076" s="2">
        <v>33431</v>
      </c>
      <c r="D9076" s="3">
        <f t="shared" ca="1" si="141"/>
        <v>32.419178082191777</v>
      </c>
      <c r="E9076">
        <v>2013</v>
      </c>
      <c r="F9076" t="s">
        <v>2027</v>
      </c>
      <c r="G9076" s="2">
        <v>44845</v>
      </c>
      <c r="H9076" t="s">
        <v>39</v>
      </c>
      <c r="I9076">
        <v>985000</v>
      </c>
    </row>
    <row r="9077" spans="1:9" x14ac:dyDescent="0.2">
      <c r="A9077" s="1">
        <v>9075</v>
      </c>
      <c r="B9077">
        <v>62004163784</v>
      </c>
      <c r="C9077" s="2">
        <v>33431</v>
      </c>
      <c r="D9077" s="3">
        <f t="shared" ca="1" si="141"/>
        <v>32.419178082191777</v>
      </c>
      <c r="E9077">
        <v>2013</v>
      </c>
      <c r="F9077" t="s">
        <v>2027</v>
      </c>
      <c r="G9077" s="2">
        <v>44929</v>
      </c>
      <c r="H9077" t="s">
        <v>21</v>
      </c>
      <c r="I9077">
        <v>1185000</v>
      </c>
    </row>
    <row r="9078" spans="1:9" x14ac:dyDescent="0.2">
      <c r="A9078" s="1">
        <v>9076</v>
      </c>
      <c r="B9078">
        <v>62004163784</v>
      </c>
      <c r="C9078" s="2">
        <v>33431</v>
      </c>
      <c r="D9078" s="3">
        <f t="shared" ca="1" si="141"/>
        <v>32.419178082191777</v>
      </c>
      <c r="E9078">
        <v>2013</v>
      </c>
      <c r="F9078" t="s">
        <v>2027</v>
      </c>
      <c r="G9078" s="2">
        <v>44902</v>
      </c>
      <c r="H9078" t="s">
        <v>20</v>
      </c>
      <c r="I9078">
        <v>835000</v>
      </c>
    </row>
    <row r="9079" spans="1:9" x14ac:dyDescent="0.2">
      <c r="A9079" s="1">
        <v>9077</v>
      </c>
      <c r="B9079">
        <v>62004163784</v>
      </c>
      <c r="C9079" s="2">
        <v>33431</v>
      </c>
      <c r="D9079" s="3">
        <f t="shared" ca="1" si="141"/>
        <v>32.419178082191777</v>
      </c>
      <c r="E9079">
        <v>2013</v>
      </c>
      <c r="F9079" t="s">
        <v>2027</v>
      </c>
      <c r="G9079" s="2">
        <v>45097</v>
      </c>
      <c r="H9079" t="s">
        <v>34</v>
      </c>
      <c r="I9079">
        <v>985000</v>
      </c>
    </row>
    <row r="9080" spans="1:9" x14ac:dyDescent="0.2">
      <c r="A9080" s="1">
        <v>9078</v>
      </c>
      <c r="B9080">
        <v>62010464050</v>
      </c>
      <c r="C9080" s="2">
        <v>34159</v>
      </c>
      <c r="D9080" s="3">
        <f t="shared" ca="1" si="141"/>
        <v>30.424657534246574</v>
      </c>
      <c r="E9080">
        <v>2015</v>
      </c>
      <c r="F9080" t="s">
        <v>2028</v>
      </c>
      <c r="G9080" s="2">
        <v>44937</v>
      </c>
      <c r="H9080" t="s">
        <v>34</v>
      </c>
      <c r="I9080">
        <v>985000</v>
      </c>
    </row>
    <row r="9081" spans="1:9" x14ac:dyDescent="0.2">
      <c r="A9081" s="1">
        <v>9079</v>
      </c>
      <c r="B9081">
        <v>62010464050</v>
      </c>
      <c r="C9081" s="2">
        <v>34159</v>
      </c>
      <c r="D9081" s="3">
        <f t="shared" ca="1" si="141"/>
        <v>30.424657534246574</v>
      </c>
      <c r="E9081">
        <v>2015</v>
      </c>
      <c r="F9081" t="s">
        <v>2028</v>
      </c>
      <c r="G9081" s="2">
        <v>45078</v>
      </c>
      <c r="H9081" t="s">
        <v>12</v>
      </c>
      <c r="I9081">
        <v>785000</v>
      </c>
    </row>
    <row r="9082" spans="1:9" x14ac:dyDescent="0.2">
      <c r="A9082" s="1">
        <v>9080</v>
      </c>
      <c r="B9082">
        <v>62010464050</v>
      </c>
      <c r="C9082" s="2">
        <v>34159</v>
      </c>
      <c r="D9082" s="3">
        <f t="shared" ca="1" si="141"/>
        <v>30.424657534246574</v>
      </c>
      <c r="E9082">
        <v>2015</v>
      </c>
      <c r="F9082" t="s">
        <v>2028</v>
      </c>
      <c r="G9082" s="2">
        <v>45076</v>
      </c>
      <c r="H9082" t="s">
        <v>14</v>
      </c>
      <c r="I9082">
        <v>985000</v>
      </c>
    </row>
    <row r="9083" spans="1:9" x14ac:dyDescent="0.2">
      <c r="A9083" s="1">
        <v>9081</v>
      </c>
      <c r="B9083">
        <v>62010464050</v>
      </c>
      <c r="C9083" s="2">
        <v>34159</v>
      </c>
      <c r="D9083" s="3">
        <f t="shared" ca="1" si="141"/>
        <v>30.424657534246574</v>
      </c>
      <c r="E9083">
        <v>2015</v>
      </c>
      <c r="F9083" t="s">
        <v>2028</v>
      </c>
      <c r="G9083" s="2">
        <v>45025</v>
      </c>
      <c r="H9083" t="s">
        <v>35</v>
      </c>
      <c r="I9083">
        <v>985000</v>
      </c>
    </row>
    <row r="9084" spans="1:9" x14ac:dyDescent="0.2">
      <c r="A9084" s="1">
        <v>9082</v>
      </c>
      <c r="B9084">
        <v>62010464050</v>
      </c>
      <c r="C9084" s="2">
        <v>34159</v>
      </c>
      <c r="D9084" s="3">
        <f t="shared" ca="1" si="141"/>
        <v>30.424657534246574</v>
      </c>
      <c r="E9084">
        <v>2015</v>
      </c>
      <c r="F9084" t="s">
        <v>2028</v>
      </c>
      <c r="G9084" s="2">
        <v>44848</v>
      </c>
      <c r="H9084" t="s">
        <v>37</v>
      </c>
      <c r="I9084">
        <v>1035000</v>
      </c>
    </row>
    <row r="9085" spans="1:9" x14ac:dyDescent="0.2">
      <c r="A9085" s="1">
        <v>9083</v>
      </c>
      <c r="B9085">
        <v>62010464050</v>
      </c>
      <c r="C9085" s="2">
        <v>34159</v>
      </c>
      <c r="D9085" s="3">
        <f t="shared" ca="1" si="141"/>
        <v>30.424657534246574</v>
      </c>
      <c r="E9085">
        <v>2015</v>
      </c>
      <c r="F9085" t="s">
        <v>2028</v>
      </c>
      <c r="G9085" s="2">
        <v>45093</v>
      </c>
      <c r="H9085" t="s">
        <v>16</v>
      </c>
      <c r="I9085">
        <v>985000</v>
      </c>
    </row>
    <row r="9086" spans="1:9" x14ac:dyDescent="0.2">
      <c r="A9086" s="1">
        <v>9084</v>
      </c>
      <c r="B9086">
        <v>62006155397</v>
      </c>
      <c r="C9086" s="2">
        <v>38451</v>
      </c>
      <c r="D9086" s="3">
        <f t="shared" ca="1" si="141"/>
        <v>18.665753424657535</v>
      </c>
      <c r="E9086">
        <v>2027</v>
      </c>
      <c r="F9086" t="s">
        <v>2029</v>
      </c>
      <c r="G9086" s="2">
        <v>44771</v>
      </c>
      <c r="H9086" t="s">
        <v>35</v>
      </c>
      <c r="I9086">
        <v>985000</v>
      </c>
    </row>
    <row r="9087" spans="1:9" x14ac:dyDescent="0.2">
      <c r="A9087" s="1">
        <v>9085</v>
      </c>
      <c r="B9087">
        <v>62006155397</v>
      </c>
      <c r="C9087" s="2">
        <v>38451</v>
      </c>
      <c r="D9087" s="3">
        <f t="shared" ca="1" si="141"/>
        <v>18.665753424657535</v>
      </c>
      <c r="E9087">
        <v>2027</v>
      </c>
      <c r="F9087" t="s">
        <v>2029</v>
      </c>
      <c r="G9087" s="2">
        <v>45118</v>
      </c>
      <c r="H9087" t="s">
        <v>21</v>
      </c>
      <c r="I9087">
        <v>1185000</v>
      </c>
    </row>
    <row r="9088" spans="1:9" x14ac:dyDescent="0.2">
      <c r="A9088" s="1">
        <v>9086</v>
      </c>
      <c r="B9088">
        <v>62006155397</v>
      </c>
      <c r="C9088" s="2">
        <v>38451</v>
      </c>
      <c r="D9088" s="3">
        <f t="shared" ca="1" si="141"/>
        <v>18.665753424657535</v>
      </c>
      <c r="E9088">
        <v>2027</v>
      </c>
      <c r="F9088" t="s">
        <v>2029</v>
      </c>
      <c r="G9088" s="2">
        <v>44763</v>
      </c>
      <c r="H9088" t="s">
        <v>16</v>
      </c>
      <c r="I9088">
        <v>985000</v>
      </c>
    </row>
    <row r="9089" spans="1:9" x14ac:dyDescent="0.2">
      <c r="A9089" s="1">
        <v>9087</v>
      </c>
      <c r="B9089">
        <v>62011223343</v>
      </c>
      <c r="C9089" s="2">
        <v>36444</v>
      </c>
      <c r="D9089" s="3">
        <f t="shared" ca="1" si="141"/>
        <v>24.164383561643834</v>
      </c>
      <c r="E9089">
        <v>2020</v>
      </c>
      <c r="F9089" t="s">
        <v>2030</v>
      </c>
      <c r="G9089" s="2">
        <v>44999</v>
      </c>
      <c r="H9089" t="s">
        <v>17</v>
      </c>
      <c r="I9089">
        <v>1785000</v>
      </c>
    </row>
    <row r="9090" spans="1:9" x14ac:dyDescent="0.2">
      <c r="A9090" s="1">
        <v>9088</v>
      </c>
      <c r="B9090">
        <v>62011223343</v>
      </c>
      <c r="C9090" s="2">
        <v>36444</v>
      </c>
      <c r="D9090" s="3">
        <f t="shared" ca="1" si="141"/>
        <v>24.164383561643834</v>
      </c>
      <c r="E9090">
        <v>2020</v>
      </c>
      <c r="F9090" t="s">
        <v>2030</v>
      </c>
      <c r="G9090" s="2">
        <v>44785</v>
      </c>
      <c r="H9090" t="s">
        <v>37</v>
      </c>
      <c r="I9090">
        <v>1035000</v>
      </c>
    </row>
    <row r="9091" spans="1:9" x14ac:dyDescent="0.2">
      <c r="A9091" s="1">
        <v>9089</v>
      </c>
      <c r="B9091">
        <v>62011223343</v>
      </c>
      <c r="C9091" s="2">
        <v>36444</v>
      </c>
      <c r="D9091" s="3">
        <f t="shared" ref="D9091:D9154" ca="1" si="142">(TODAY() - C9091)/365</f>
        <v>24.164383561643834</v>
      </c>
      <c r="E9091">
        <v>2020</v>
      </c>
      <c r="F9091" t="s">
        <v>2030</v>
      </c>
      <c r="G9091" s="2">
        <v>44848</v>
      </c>
      <c r="H9091" t="s">
        <v>13</v>
      </c>
      <c r="I9091">
        <v>1710000</v>
      </c>
    </row>
    <row r="9092" spans="1:9" x14ac:dyDescent="0.2">
      <c r="A9092" s="1">
        <v>9090</v>
      </c>
      <c r="B9092">
        <v>62011223343</v>
      </c>
      <c r="C9092" s="2">
        <v>36444</v>
      </c>
      <c r="D9092" s="3">
        <f t="shared" ca="1" si="142"/>
        <v>24.164383561643834</v>
      </c>
      <c r="E9092">
        <v>2020</v>
      </c>
      <c r="F9092" t="s">
        <v>2030</v>
      </c>
      <c r="G9092" s="2">
        <v>44992</v>
      </c>
      <c r="H9092" t="s">
        <v>20</v>
      </c>
      <c r="I9092">
        <v>835000</v>
      </c>
    </row>
    <row r="9093" spans="1:9" x14ac:dyDescent="0.2">
      <c r="A9093" s="1">
        <v>9091</v>
      </c>
      <c r="B9093">
        <v>62008892109</v>
      </c>
      <c r="C9093" s="2">
        <v>33598</v>
      </c>
      <c r="D9093" s="3">
        <f t="shared" ca="1" si="142"/>
        <v>31.961643835616439</v>
      </c>
      <c r="E9093">
        <v>2013</v>
      </c>
      <c r="F9093" t="s">
        <v>2031</v>
      </c>
      <c r="G9093" s="2">
        <v>44779</v>
      </c>
      <c r="H9093" t="s">
        <v>21</v>
      </c>
      <c r="I9093">
        <v>1185000</v>
      </c>
    </row>
    <row r="9094" spans="1:9" x14ac:dyDescent="0.2">
      <c r="A9094" s="1">
        <v>9092</v>
      </c>
      <c r="B9094">
        <v>62008892109</v>
      </c>
      <c r="C9094" s="2">
        <v>33598</v>
      </c>
      <c r="D9094" s="3">
        <f t="shared" ca="1" si="142"/>
        <v>31.961643835616439</v>
      </c>
      <c r="E9094">
        <v>2013</v>
      </c>
      <c r="F9094" t="s">
        <v>2031</v>
      </c>
      <c r="G9094" s="2">
        <v>45104</v>
      </c>
      <c r="H9094" t="s">
        <v>22</v>
      </c>
      <c r="I9094">
        <v>1185000</v>
      </c>
    </row>
    <row r="9095" spans="1:9" x14ac:dyDescent="0.2">
      <c r="A9095" s="1">
        <v>9093</v>
      </c>
      <c r="B9095">
        <v>62008892109</v>
      </c>
      <c r="C9095" s="2">
        <v>33598</v>
      </c>
      <c r="D9095" s="3">
        <f t="shared" ca="1" si="142"/>
        <v>31.961643835616439</v>
      </c>
      <c r="E9095">
        <v>2013</v>
      </c>
      <c r="F9095" t="s">
        <v>2031</v>
      </c>
      <c r="G9095" s="2">
        <v>44992</v>
      </c>
      <c r="H9095" t="s">
        <v>37</v>
      </c>
      <c r="I9095">
        <v>1035000</v>
      </c>
    </row>
    <row r="9096" spans="1:9" x14ac:dyDescent="0.2">
      <c r="A9096" s="1">
        <v>9094</v>
      </c>
      <c r="B9096">
        <v>62008892109</v>
      </c>
      <c r="C9096" s="2">
        <v>33598</v>
      </c>
      <c r="D9096" s="3">
        <f t="shared" ca="1" si="142"/>
        <v>31.961643835616439</v>
      </c>
      <c r="E9096">
        <v>2013</v>
      </c>
      <c r="F9096" t="s">
        <v>2031</v>
      </c>
      <c r="G9096" s="2">
        <v>44758</v>
      </c>
      <c r="H9096" t="s">
        <v>10</v>
      </c>
      <c r="I9096">
        <v>985000</v>
      </c>
    </row>
    <row r="9097" spans="1:9" x14ac:dyDescent="0.2">
      <c r="A9097" s="1">
        <v>9095</v>
      </c>
      <c r="B9097">
        <v>62008892109</v>
      </c>
      <c r="C9097" s="2">
        <v>33598</v>
      </c>
      <c r="D9097" s="3">
        <f t="shared" ca="1" si="142"/>
        <v>31.961643835616439</v>
      </c>
      <c r="E9097">
        <v>2013</v>
      </c>
      <c r="F9097" t="s">
        <v>2031</v>
      </c>
      <c r="G9097" s="2">
        <v>44958</v>
      </c>
      <c r="H9097" t="s">
        <v>28</v>
      </c>
      <c r="I9097">
        <v>785000</v>
      </c>
    </row>
    <row r="9098" spans="1:9" x14ac:dyDescent="0.2">
      <c r="A9098" s="1">
        <v>9096</v>
      </c>
      <c r="B9098">
        <v>62011123572</v>
      </c>
      <c r="C9098" s="2">
        <v>37323</v>
      </c>
      <c r="D9098" s="3">
        <f t="shared" ca="1" si="142"/>
        <v>21.756164383561643</v>
      </c>
      <c r="E9098">
        <v>2022</v>
      </c>
      <c r="F9098" t="s">
        <v>2032</v>
      </c>
      <c r="G9098" s="2">
        <v>44756</v>
      </c>
      <c r="H9098" t="s">
        <v>34</v>
      </c>
      <c r="I9098">
        <v>985000</v>
      </c>
    </row>
    <row r="9099" spans="1:9" x14ac:dyDescent="0.2">
      <c r="A9099" s="1">
        <v>9097</v>
      </c>
      <c r="B9099">
        <v>62011123572</v>
      </c>
      <c r="C9099" s="2">
        <v>37323</v>
      </c>
      <c r="D9099" s="3">
        <f t="shared" ca="1" si="142"/>
        <v>21.756164383561643</v>
      </c>
      <c r="E9099">
        <v>2022</v>
      </c>
      <c r="F9099" t="s">
        <v>2032</v>
      </c>
      <c r="G9099" s="2">
        <v>45033</v>
      </c>
      <c r="H9099" t="s">
        <v>13</v>
      </c>
      <c r="I9099">
        <v>1710000</v>
      </c>
    </row>
    <row r="9100" spans="1:9" x14ac:dyDescent="0.2">
      <c r="A9100" s="1">
        <v>9098</v>
      </c>
      <c r="B9100">
        <v>62011123572</v>
      </c>
      <c r="C9100" s="2">
        <v>37323</v>
      </c>
      <c r="D9100" s="3">
        <f t="shared" ca="1" si="142"/>
        <v>21.756164383561643</v>
      </c>
      <c r="E9100">
        <v>2022</v>
      </c>
      <c r="F9100" t="s">
        <v>2032</v>
      </c>
      <c r="G9100" s="2">
        <v>45060</v>
      </c>
      <c r="H9100" t="s">
        <v>35</v>
      </c>
      <c r="I9100">
        <v>985000</v>
      </c>
    </row>
    <row r="9101" spans="1:9" x14ac:dyDescent="0.2">
      <c r="A9101" s="1">
        <v>9099</v>
      </c>
      <c r="B9101">
        <v>62009623642</v>
      </c>
      <c r="C9101" s="2">
        <v>36988</v>
      </c>
      <c r="D9101" s="3">
        <f t="shared" ca="1" si="142"/>
        <v>22.673972602739727</v>
      </c>
      <c r="E9101">
        <v>2023</v>
      </c>
      <c r="F9101" t="s">
        <v>2033</v>
      </c>
      <c r="G9101" s="2">
        <v>45109</v>
      </c>
      <c r="H9101" t="s">
        <v>11</v>
      </c>
      <c r="I9101">
        <v>1025000</v>
      </c>
    </row>
    <row r="9102" spans="1:9" x14ac:dyDescent="0.2">
      <c r="A9102" s="1">
        <v>9100</v>
      </c>
      <c r="B9102">
        <v>62009623642</v>
      </c>
      <c r="C9102" s="2">
        <v>36988</v>
      </c>
      <c r="D9102" s="3">
        <f t="shared" ca="1" si="142"/>
        <v>22.673972602739727</v>
      </c>
      <c r="E9102">
        <v>2023</v>
      </c>
      <c r="F9102" t="s">
        <v>2033</v>
      </c>
      <c r="G9102" s="2">
        <v>45050</v>
      </c>
      <c r="H9102" t="s">
        <v>17</v>
      </c>
      <c r="I9102">
        <v>1785000</v>
      </c>
    </row>
    <row r="9103" spans="1:9" x14ac:dyDescent="0.2">
      <c r="A9103" s="1">
        <v>9101</v>
      </c>
      <c r="B9103">
        <v>62009623642</v>
      </c>
      <c r="C9103" s="2">
        <v>36988</v>
      </c>
      <c r="D9103" s="3">
        <f t="shared" ca="1" si="142"/>
        <v>22.673972602739727</v>
      </c>
      <c r="E9103">
        <v>2023</v>
      </c>
      <c r="F9103" t="s">
        <v>2033</v>
      </c>
      <c r="G9103" s="2">
        <v>44752</v>
      </c>
      <c r="H9103" t="s">
        <v>47</v>
      </c>
      <c r="I9103">
        <v>1335000</v>
      </c>
    </row>
    <row r="9104" spans="1:9" x14ac:dyDescent="0.2">
      <c r="A9104" s="1">
        <v>9102</v>
      </c>
      <c r="B9104">
        <v>62009623642</v>
      </c>
      <c r="C9104" s="2">
        <v>36988</v>
      </c>
      <c r="D9104" s="3">
        <f t="shared" ca="1" si="142"/>
        <v>22.673972602739727</v>
      </c>
      <c r="E9104">
        <v>2023</v>
      </c>
      <c r="F9104" t="s">
        <v>2033</v>
      </c>
      <c r="G9104" s="2">
        <v>44836</v>
      </c>
      <c r="H9104" t="s">
        <v>21</v>
      </c>
      <c r="I9104">
        <v>1185000</v>
      </c>
    </row>
    <row r="9105" spans="1:9" x14ac:dyDescent="0.2">
      <c r="A9105" s="1">
        <v>9103</v>
      </c>
      <c r="B9105">
        <v>62003421149</v>
      </c>
      <c r="C9105" s="2">
        <v>34447</v>
      </c>
      <c r="D9105" s="3">
        <f t="shared" ca="1" si="142"/>
        <v>29.635616438356163</v>
      </c>
      <c r="E9105">
        <v>2016</v>
      </c>
      <c r="F9105" t="s">
        <v>2034</v>
      </c>
      <c r="G9105" s="2">
        <v>44812</v>
      </c>
      <c r="H9105" t="s">
        <v>14</v>
      </c>
      <c r="I9105">
        <v>985000</v>
      </c>
    </row>
    <row r="9106" spans="1:9" x14ac:dyDescent="0.2">
      <c r="A9106" s="1">
        <v>9104</v>
      </c>
      <c r="B9106">
        <v>62003421149</v>
      </c>
      <c r="C9106" s="2">
        <v>34447</v>
      </c>
      <c r="D9106" s="3">
        <f t="shared" ca="1" si="142"/>
        <v>29.635616438356163</v>
      </c>
      <c r="E9106">
        <v>2016</v>
      </c>
      <c r="F9106" t="s">
        <v>2034</v>
      </c>
      <c r="G9106" s="2">
        <v>44847</v>
      </c>
      <c r="H9106" t="s">
        <v>13</v>
      </c>
      <c r="I9106">
        <v>1710000</v>
      </c>
    </row>
    <row r="9107" spans="1:9" x14ac:dyDescent="0.2">
      <c r="A9107" s="1">
        <v>9105</v>
      </c>
      <c r="B9107">
        <v>62003421149</v>
      </c>
      <c r="C9107" s="2">
        <v>34447</v>
      </c>
      <c r="D9107" s="3">
        <f t="shared" ca="1" si="142"/>
        <v>29.635616438356163</v>
      </c>
      <c r="E9107">
        <v>2016</v>
      </c>
      <c r="F9107" t="s">
        <v>2034</v>
      </c>
      <c r="G9107" s="2">
        <v>44968</v>
      </c>
      <c r="H9107" t="s">
        <v>11</v>
      </c>
      <c r="I9107">
        <v>1025000</v>
      </c>
    </row>
    <row r="9108" spans="1:9" x14ac:dyDescent="0.2">
      <c r="A9108" s="1">
        <v>9106</v>
      </c>
      <c r="B9108">
        <v>62003421149</v>
      </c>
      <c r="C9108" s="2">
        <v>34447</v>
      </c>
      <c r="D9108" s="3">
        <f t="shared" ca="1" si="142"/>
        <v>29.635616438356163</v>
      </c>
      <c r="E9108">
        <v>2016</v>
      </c>
      <c r="F9108" t="s">
        <v>2034</v>
      </c>
      <c r="G9108" s="2">
        <v>44730</v>
      </c>
      <c r="H9108" t="s">
        <v>37</v>
      </c>
      <c r="I9108">
        <v>1035000</v>
      </c>
    </row>
    <row r="9109" spans="1:9" x14ac:dyDescent="0.2">
      <c r="A9109" s="1">
        <v>9107</v>
      </c>
      <c r="B9109">
        <v>62008595237</v>
      </c>
      <c r="C9109" s="2">
        <v>32356</v>
      </c>
      <c r="D9109" s="3">
        <f t="shared" ca="1" si="142"/>
        <v>35.364383561643834</v>
      </c>
      <c r="E9109">
        <v>2008</v>
      </c>
      <c r="F9109" t="s">
        <v>2035</v>
      </c>
      <c r="G9109" s="2">
        <v>45051</v>
      </c>
      <c r="H9109" t="s">
        <v>12</v>
      </c>
      <c r="I9109">
        <v>785000</v>
      </c>
    </row>
    <row r="9110" spans="1:9" x14ac:dyDescent="0.2">
      <c r="A9110" s="1">
        <v>9108</v>
      </c>
      <c r="B9110">
        <v>62008595237</v>
      </c>
      <c r="C9110" s="2">
        <v>32356</v>
      </c>
      <c r="D9110" s="3">
        <f t="shared" ca="1" si="142"/>
        <v>35.364383561643834</v>
      </c>
      <c r="E9110">
        <v>2008</v>
      </c>
      <c r="F9110" t="s">
        <v>2035</v>
      </c>
      <c r="G9110" s="2">
        <v>44765</v>
      </c>
      <c r="H9110" t="s">
        <v>18</v>
      </c>
      <c r="I9110">
        <v>935000</v>
      </c>
    </row>
    <row r="9111" spans="1:9" x14ac:dyDescent="0.2">
      <c r="A9111" s="1">
        <v>9109</v>
      </c>
      <c r="B9111">
        <v>62008595237</v>
      </c>
      <c r="C9111" s="2">
        <v>32356</v>
      </c>
      <c r="D9111" s="3">
        <f t="shared" ca="1" si="142"/>
        <v>35.364383561643834</v>
      </c>
      <c r="E9111">
        <v>2008</v>
      </c>
      <c r="F9111" t="s">
        <v>2035</v>
      </c>
      <c r="G9111" s="2">
        <v>44837</v>
      </c>
      <c r="H9111" t="s">
        <v>39</v>
      </c>
      <c r="I9111">
        <v>985000</v>
      </c>
    </row>
    <row r="9112" spans="1:9" x14ac:dyDescent="0.2">
      <c r="A9112" s="1">
        <v>9110</v>
      </c>
      <c r="B9112">
        <v>62008595237</v>
      </c>
      <c r="C9112" s="2">
        <v>32356</v>
      </c>
      <c r="D9112" s="3">
        <f t="shared" ca="1" si="142"/>
        <v>35.364383561643834</v>
      </c>
      <c r="E9112">
        <v>2008</v>
      </c>
      <c r="F9112" t="s">
        <v>2035</v>
      </c>
      <c r="G9112" s="2">
        <v>44908</v>
      </c>
      <c r="H9112" t="s">
        <v>41</v>
      </c>
      <c r="I9112">
        <v>985000</v>
      </c>
    </row>
    <row r="9113" spans="1:9" x14ac:dyDescent="0.2">
      <c r="A9113" s="1">
        <v>9111</v>
      </c>
      <c r="B9113">
        <v>62008595237</v>
      </c>
      <c r="C9113" s="2">
        <v>32356</v>
      </c>
      <c r="D9113" s="3">
        <f t="shared" ca="1" si="142"/>
        <v>35.364383561643834</v>
      </c>
      <c r="E9113">
        <v>2008</v>
      </c>
      <c r="F9113" t="s">
        <v>2035</v>
      </c>
      <c r="G9113" s="2">
        <v>44820</v>
      </c>
      <c r="H9113" t="s">
        <v>47</v>
      </c>
      <c r="I9113">
        <v>1335000</v>
      </c>
    </row>
    <row r="9114" spans="1:9" x14ac:dyDescent="0.2">
      <c r="A9114" s="1">
        <v>9112</v>
      </c>
      <c r="B9114">
        <v>62010979426</v>
      </c>
      <c r="C9114" s="2">
        <v>37471</v>
      </c>
      <c r="D9114" s="3">
        <f t="shared" ca="1" si="142"/>
        <v>21.350684931506848</v>
      </c>
      <c r="E9114">
        <v>2024</v>
      </c>
      <c r="F9114" t="s">
        <v>2036</v>
      </c>
      <c r="G9114" s="2">
        <v>44810</v>
      </c>
      <c r="H9114" t="s">
        <v>13</v>
      </c>
      <c r="I9114">
        <v>1710000</v>
      </c>
    </row>
    <row r="9115" spans="1:9" x14ac:dyDescent="0.2">
      <c r="A9115" s="1">
        <v>9113</v>
      </c>
      <c r="B9115">
        <v>62010979426</v>
      </c>
      <c r="C9115" s="2">
        <v>37471</v>
      </c>
      <c r="D9115" s="3">
        <f t="shared" ca="1" si="142"/>
        <v>21.350684931506848</v>
      </c>
      <c r="E9115">
        <v>2024</v>
      </c>
      <c r="F9115" t="s">
        <v>2036</v>
      </c>
      <c r="G9115" s="2">
        <v>44804</v>
      </c>
      <c r="H9115" t="s">
        <v>17</v>
      </c>
      <c r="I9115">
        <v>1785000</v>
      </c>
    </row>
    <row r="9116" spans="1:9" x14ac:dyDescent="0.2">
      <c r="A9116" s="1">
        <v>9114</v>
      </c>
      <c r="B9116">
        <v>62010979426</v>
      </c>
      <c r="C9116" s="2">
        <v>37471</v>
      </c>
      <c r="D9116" s="3">
        <f t="shared" ca="1" si="142"/>
        <v>21.350684931506848</v>
      </c>
      <c r="E9116">
        <v>2024</v>
      </c>
      <c r="F9116" t="s">
        <v>2036</v>
      </c>
      <c r="G9116" s="2">
        <v>44920</v>
      </c>
      <c r="H9116" t="s">
        <v>30</v>
      </c>
      <c r="I9116">
        <v>745000</v>
      </c>
    </row>
    <row r="9117" spans="1:9" x14ac:dyDescent="0.2">
      <c r="A9117" s="1">
        <v>9115</v>
      </c>
      <c r="B9117">
        <v>62008110271</v>
      </c>
      <c r="C9117" s="2">
        <v>34159</v>
      </c>
      <c r="D9117" s="3">
        <f t="shared" ca="1" si="142"/>
        <v>30.424657534246574</v>
      </c>
      <c r="E9117">
        <v>2015</v>
      </c>
      <c r="F9117" t="s">
        <v>2037</v>
      </c>
      <c r="G9117" s="2">
        <v>44977</v>
      </c>
      <c r="H9117" t="s">
        <v>20</v>
      </c>
      <c r="I9117">
        <v>835000</v>
      </c>
    </row>
    <row r="9118" spans="1:9" x14ac:dyDescent="0.2">
      <c r="A9118" s="1">
        <v>9116</v>
      </c>
      <c r="B9118">
        <v>62008110271</v>
      </c>
      <c r="C9118" s="2">
        <v>34159</v>
      </c>
      <c r="D9118" s="3">
        <f t="shared" ca="1" si="142"/>
        <v>30.424657534246574</v>
      </c>
      <c r="E9118">
        <v>2015</v>
      </c>
      <c r="F9118" t="s">
        <v>2037</v>
      </c>
      <c r="G9118" s="2">
        <v>44843</v>
      </c>
      <c r="H9118" t="s">
        <v>37</v>
      </c>
      <c r="I9118">
        <v>1035000</v>
      </c>
    </row>
    <row r="9119" spans="1:9" x14ac:dyDescent="0.2">
      <c r="A9119" s="1">
        <v>9117</v>
      </c>
      <c r="B9119">
        <v>62008110271</v>
      </c>
      <c r="C9119" s="2">
        <v>34159</v>
      </c>
      <c r="D9119" s="3">
        <f t="shared" ca="1" si="142"/>
        <v>30.424657534246574</v>
      </c>
      <c r="E9119">
        <v>2015</v>
      </c>
      <c r="F9119" t="s">
        <v>2037</v>
      </c>
      <c r="G9119" s="2">
        <v>44796</v>
      </c>
      <c r="H9119" t="s">
        <v>18</v>
      </c>
      <c r="I9119">
        <v>935000</v>
      </c>
    </row>
    <row r="9120" spans="1:9" x14ac:dyDescent="0.2">
      <c r="A9120" s="1">
        <v>9118</v>
      </c>
      <c r="B9120">
        <v>62008110271</v>
      </c>
      <c r="C9120" s="2">
        <v>34159</v>
      </c>
      <c r="D9120" s="3">
        <f t="shared" ca="1" si="142"/>
        <v>30.424657534246574</v>
      </c>
      <c r="E9120">
        <v>2015</v>
      </c>
      <c r="F9120" t="s">
        <v>2037</v>
      </c>
      <c r="G9120" s="2">
        <v>45047</v>
      </c>
      <c r="H9120" t="s">
        <v>10</v>
      </c>
      <c r="I9120">
        <v>985000</v>
      </c>
    </row>
    <row r="9121" spans="1:9" x14ac:dyDescent="0.2">
      <c r="A9121" s="1">
        <v>9119</v>
      </c>
      <c r="B9121">
        <v>62008110271</v>
      </c>
      <c r="C9121" s="2">
        <v>34159</v>
      </c>
      <c r="D9121" s="3">
        <f t="shared" ca="1" si="142"/>
        <v>30.424657534246574</v>
      </c>
      <c r="E9121">
        <v>2015</v>
      </c>
      <c r="F9121" t="s">
        <v>2037</v>
      </c>
      <c r="G9121" s="2">
        <v>44918</v>
      </c>
      <c r="H9121" t="s">
        <v>30</v>
      </c>
      <c r="I9121">
        <v>745000</v>
      </c>
    </row>
    <row r="9122" spans="1:9" x14ac:dyDescent="0.2">
      <c r="A9122" s="1">
        <v>9120</v>
      </c>
      <c r="B9122">
        <v>62008110271</v>
      </c>
      <c r="C9122" s="2">
        <v>34159</v>
      </c>
      <c r="D9122" s="3">
        <f t="shared" ca="1" si="142"/>
        <v>30.424657534246574</v>
      </c>
      <c r="E9122">
        <v>2015</v>
      </c>
      <c r="F9122" t="s">
        <v>2037</v>
      </c>
      <c r="G9122" s="2">
        <v>44751</v>
      </c>
      <c r="H9122" t="s">
        <v>13</v>
      </c>
      <c r="I9122">
        <v>1710000</v>
      </c>
    </row>
    <row r="9123" spans="1:9" x14ac:dyDescent="0.2">
      <c r="A9123" s="1">
        <v>9121</v>
      </c>
      <c r="B9123">
        <v>62010402908</v>
      </c>
      <c r="C9123" s="2">
        <v>35458</v>
      </c>
      <c r="D9123" s="3">
        <f t="shared" ca="1" si="142"/>
        <v>26.865753424657534</v>
      </c>
      <c r="E9123">
        <v>2019</v>
      </c>
      <c r="F9123" t="s">
        <v>2038</v>
      </c>
      <c r="G9123" s="2">
        <v>44743</v>
      </c>
      <c r="H9123" t="s">
        <v>10</v>
      </c>
      <c r="I9123">
        <v>985000</v>
      </c>
    </row>
    <row r="9124" spans="1:9" x14ac:dyDescent="0.2">
      <c r="A9124" s="1">
        <v>9122</v>
      </c>
      <c r="B9124">
        <v>62010402908</v>
      </c>
      <c r="C9124" s="2">
        <v>35458</v>
      </c>
      <c r="D9124" s="3">
        <f t="shared" ca="1" si="142"/>
        <v>26.865753424657534</v>
      </c>
      <c r="E9124">
        <v>2019</v>
      </c>
      <c r="F9124" t="s">
        <v>2038</v>
      </c>
      <c r="G9124" s="2">
        <v>44947</v>
      </c>
      <c r="H9124" t="s">
        <v>41</v>
      </c>
      <c r="I9124">
        <v>985000</v>
      </c>
    </row>
    <row r="9125" spans="1:9" x14ac:dyDescent="0.2">
      <c r="A9125" s="1">
        <v>9123</v>
      </c>
      <c r="B9125">
        <v>62010402908</v>
      </c>
      <c r="C9125" s="2">
        <v>35458</v>
      </c>
      <c r="D9125" s="3">
        <f t="shared" ca="1" si="142"/>
        <v>26.865753424657534</v>
      </c>
      <c r="E9125">
        <v>2019</v>
      </c>
      <c r="F9125" t="s">
        <v>2038</v>
      </c>
      <c r="G9125" s="2">
        <v>44834</v>
      </c>
      <c r="H9125" t="s">
        <v>31</v>
      </c>
      <c r="I9125">
        <v>825000</v>
      </c>
    </row>
    <row r="9126" spans="1:9" x14ac:dyDescent="0.2">
      <c r="A9126" s="1">
        <v>9124</v>
      </c>
      <c r="B9126">
        <v>62010402908</v>
      </c>
      <c r="C9126" s="2">
        <v>35458</v>
      </c>
      <c r="D9126" s="3">
        <f t="shared" ca="1" si="142"/>
        <v>26.865753424657534</v>
      </c>
      <c r="E9126">
        <v>2019</v>
      </c>
      <c r="F9126" t="s">
        <v>2038</v>
      </c>
      <c r="G9126" s="2">
        <v>45114</v>
      </c>
      <c r="H9126" t="s">
        <v>47</v>
      </c>
      <c r="I9126">
        <v>1335000</v>
      </c>
    </row>
    <row r="9127" spans="1:9" x14ac:dyDescent="0.2">
      <c r="A9127" s="1">
        <v>9125</v>
      </c>
      <c r="B9127">
        <v>62010402908</v>
      </c>
      <c r="C9127" s="2">
        <v>35458</v>
      </c>
      <c r="D9127" s="3">
        <f t="shared" ca="1" si="142"/>
        <v>26.865753424657534</v>
      </c>
      <c r="E9127">
        <v>2019</v>
      </c>
      <c r="F9127" t="s">
        <v>2038</v>
      </c>
      <c r="G9127" s="2">
        <v>44739</v>
      </c>
      <c r="H9127" t="s">
        <v>34</v>
      </c>
      <c r="I9127">
        <v>985000</v>
      </c>
    </row>
    <row r="9128" spans="1:9" x14ac:dyDescent="0.2">
      <c r="A9128" s="1">
        <v>9126</v>
      </c>
      <c r="B9128">
        <v>62007825268</v>
      </c>
      <c r="C9128" s="2">
        <v>35937</v>
      </c>
      <c r="D9128" s="3">
        <f t="shared" ca="1" si="142"/>
        <v>25.553424657534247</v>
      </c>
      <c r="E9128">
        <v>2020</v>
      </c>
      <c r="F9128" t="s">
        <v>2039</v>
      </c>
      <c r="G9128" s="2">
        <v>44760</v>
      </c>
      <c r="H9128" t="s">
        <v>11</v>
      </c>
      <c r="I9128">
        <v>1025000</v>
      </c>
    </row>
    <row r="9129" spans="1:9" x14ac:dyDescent="0.2">
      <c r="A9129" s="1">
        <v>9127</v>
      </c>
      <c r="B9129">
        <v>62007825268</v>
      </c>
      <c r="C9129" s="2">
        <v>35937</v>
      </c>
      <c r="D9129" s="3">
        <f t="shared" ca="1" si="142"/>
        <v>25.553424657534247</v>
      </c>
      <c r="E9129">
        <v>2020</v>
      </c>
      <c r="F9129" t="s">
        <v>2039</v>
      </c>
      <c r="G9129" s="2">
        <v>44843</v>
      </c>
      <c r="H9129" t="s">
        <v>41</v>
      </c>
      <c r="I9129">
        <v>985000</v>
      </c>
    </row>
    <row r="9130" spans="1:9" x14ac:dyDescent="0.2">
      <c r="A9130" s="1">
        <v>9128</v>
      </c>
      <c r="B9130">
        <v>62007825268</v>
      </c>
      <c r="C9130" s="2">
        <v>35937</v>
      </c>
      <c r="D9130" s="3">
        <f t="shared" ca="1" si="142"/>
        <v>25.553424657534247</v>
      </c>
      <c r="E9130">
        <v>2020</v>
      </c>
      <c r="F9130" t="s">
        <v>2039</v>
      </c>
      <c r="G9130" s="2">
        <v>45117</v>
      </c>
      <c r="H9130" t="s">
        <v>25</v>
      </c>
      <c r="I9130">
        <v>985000</v>
      </c>
    </row>
    <row r="9131" spans="1:9" x14ac:dyDescent="0.2">
      <c r="A9131" s="1">
        <v>9129</v>
      </c>
      <c r="B9131">
        <v>62008759614</v>
      </c>
      <c r="C9131" s="2">
        <v>34981</v>
      </c>
      <c r="D9131" s="3">
        <f t="shared" ca="1" si="142"/>
        <v>28.172602739726027</v>
      </c>
      <c r="E9131">
        <v>2016</v>
      </c>
      <c r="F9131" t="s">
        <v>2040</v>
      </c>
      <c r="G9131" s="2">
        <v>44982</v>
      </c>
      <c r="H9131" t="s">
        <v>13</v>
      </c>
      <c r="I9131">
        <v>1710000</v>
      </c>
    </row>
    <row r="9132" spans="1:9" x14ac:dyDescent="0.2">
      <c r="A9132" s="1">
        <v>9130</v>
      </c>
      <c r="B9132">
        <v>62008759614</v>
      </c>
      <c r="C9132" s="2">
        <v>34981</v>
      </c>
      <c r="D9132" s="3">
        <f t="shared" ca="1" si="142"/>
        <v>28.172602739726027</v>
      </c>
      <c r="E9132">
        <v>2016</v>
      </c>
      <c r="F9132" t="s">
        <v>2040</v>
      </c>
      <c r="G9132" s="2">
        <v>44928</v>
      </c>
      <c r="H9132" t="s">
        <v>47</v>
      </c>
      <c r="I9132">
        <v>1335000</v>
      </c>
    </row>
    <row r="9133" spans="1:9" x14ac:dyDescent="0.2">
      <c r="A9133" s="1">
        <v>9131</v>
      </c>
      <c r="B9133">
        <v>62008759614</v>
      </c>
      <c r="C9133" s="2">
        <v>34981</v>
      </c>
      <c r="D9133" s="3">
        <f t="shared" ca="1" si="142"/>
        <v>28.172602739726027</v>
      </c>
      <c r="E9133">
        <v>2016</v>
      </c>
      <c r="F9133" t="s">
        <v>2040</v>
      </c>
      <c r="G9133" s="2">
        <v>44729</v>
      </c>
      <c r="H9133" t="s">
        <v>20</v>
      </c>
      <c r="I9133">
        <v>835000</v>
      </c>
    </row>
    <row r="9134" spans="1:9" x14ac:dyDescent="0.2">
      <c r="A9134" s="1">
        <v>9132</v>
      </c>
      <c r="B9134">
        <v>62008759614</v>
      </c>
      <c r="C9134" s="2">
        <v>34981</v>
      </c>
      <c r="D9134" s="3">
        <f t="shared" ca="1" si="142"/>
        <v>28.172602739726027</v>
      </c>
      <c r="E9134">
        <v>2016</v>
      </c>
      <c r="F9134" t="s">
        <v>2040</v>
      </c>
      <c r="G9134" s="2">
        <v>44817</v>
      </c>
      <c r="H9134" t="s">
        <v>30</v>
      </c>
      <c r="I9134">
        <v>745000</v>
      </c>
    </row>
    <row r="9135" spans="1:9" x14ac:dyDescent="0.2">
      <c r="A9135" s="1">
        <v>9133</v>
      </c>
      <c r="B9135">
        <v>62008759614</v>
      </c>
      <c r="C9135" s="2">
        <v>34981</v>
      </c>
      <c r="D9135" s="3">
        <f t="shared" ca="1" si="142"/>
        <v>28.172602739726027</v>
      </c>
      <c r="E9135">
        <v>2016</v>
      </c>
      <c r="F9135" t="s">
        <v>2040</v>
      </c>
      <c r="G9135" s="2">
        <v>45031</v>
      </c>
      <c r="H9135" t="s">
        <v>41</v>
      </c>
      <c r="I9135">
        <v>985000</v>
      </c>
    </row>
    <row r="9136" spans="1:9" x14ac:dyDescent="0.2">
      <c r="A9136" s="1">
        <v>9134</v>
      </c>
      <c r="B9136">
        <v>62008759614</v>
      </c>
      <c r="C9136" s="2">
        <v>34981</v>
      </c>
      <c r="D9136" s="3">
        <f t="shared" ca="1" si="142"/>
        <v>28.172602739726027</v>
      </c>
      <c r="E9136">
        <v>2016</v>
      </c>
      <c r="F9136" t="s">
        <v>2040</v>
      </c>
      <c r="G9136" s="2">
        <v>45058</v>
      </c>
      <c r="H9136" t="s">
        <v>25</v>
      </c>
      <c r="I9136">
        <v>985000</v>
      </c>
    </row>
    <row r="9137" spans="1:9" x14ac:dyDescent="0.2">
      <c r="A9137" s="1">
        <v>9135</v>
      </c>
      <c r="B9137">
        <v>62006474438</v>
      </c>
      <c r="C9137" s="2">
        <v>32423</v>
      </c>
      <c r="D9137" s="3">
        <f t="shared" ca="1" si="142"/>
        <v>35.180821917808217</v>
      </c>
      <c r="E9137">
        <v>2010</v>
      </c>
      <c r="F9137" t="s">
        <v>2041</v>
      </c>
      <c r="G9137" s="2">
        <v>44818</v>
      </c>
      <c r="H9137" t="s">
        <v>47</v>
      </c>
      <c r="I9137">
        <v>1335000</v>
      </c>
    </row>
    <row r="9138" spans="1:9" x14ac:dyDescent="0.2">
      <c r="A9138" s="1">
        <v>9136</v>
      </c>
      <c r="B9138">
        <v>62006474438</v>
      </c>
      <c r="C9138" s="2">
        <v>32423</v>
      </c>
      <c r="D9138" s="3">
        <f t="shared" ca="1" si="142"/>
        <v>35.180821917808217</v>
      </c>
      <c r="E9138">
        <v>2010</v>
      </c>
      <c r="F9138" t="s">
        <v>2041</v>
      </c>
      <c r="G9138" s="2">
        <v>44768</v>
      </c>
      <c r="H9138" t="s">
        <v>9</v>
      </c>
      <c r="I9138">
        <v>665000</v>
      </c>
    </row>
    <row r="9139" spans="1:9" x14ac:dyDescent="0.2">
      <c r="A9139" s="1">
        <v>9137</v>
      </c>
      <c r="B9139">
        <v>62006474438</v>
      </c>
      <c r="C9139" s="2">
        <v>32423</v>
      </c>
      <c r="D9139" s="3">
        <f t="shared" ca="1" si="142"/>
        <v>35.180821917808217</v>
      </c>
      <c r="E9139">
        <v>2010</v>
      </c>
      <c r="F9139" t="s">
        <v>2041</v>
      </c>
      <c r="G9139" s="2">
        <v>44947</v>
      </c>
      <c r="H9139" t="s">
        <v>30</v>
      </c>
      <c r="I9139">
        <v>745000</v>
      </c>
    </row>
    <row r="9140" spans="1:9" x14ac:dyDescent="0.2">
      <c r="A9140" s="1">
        <v>9138</v>
      </c>
      <c r="B9140">
        <v>62006474438</v>
      </c>
      <c r="C9140" s="2">
        <v>32423</v>
      </c>
      <c r="D9140" s="3">
        <f t="shared" ca="1" si="142"/>
        <v>35.180821917808217</v>
      </c>
      <c r="E9140">
        <v>2010</v>
      </c>
      <c r="F9140" t="s">
        <v>2041</v>
      </c>
      <c r="G9140" s="2">
        <v>45054</v>
      </c>
      <c r="H9140" t="s">
        <v>22</v>
      </c>
      <c r="I9140">
        <v>1185000</v>
      </c>
    </row>
    <row r="9141" spans="1:9" x14ac:dyDescent="0.2">
      <c r="A9141" s="1">
        <v>9139</v>
      </c>
      <c r="B9141">
        <v>62003775537</v>
      </c>
      <c r="C9141" s="2">
        <v>32603</v>
      </c>
      <c r="D9141" s="3">
        <f t="shared" ca="1" si="142"/>
        <v>34.68767123287671</v>
      </c>
      <c r="E9141">
        <v>2011</v>
      </c>
      <c r="F9141" t="s">
        <v>2042</v>
      </c>
      <c r="G9141" s="2">
        <v>45017</v>
      </c>
      <c r="H9141" t="s">
        <v>10</v>
      </c>
      <c r="I9141">
        <v>985000</v>
      </c>
    </row>
    <row r="9142" spans="1:9" x14ac:dyDescent="0.2">
      <c r="A9142" s="1">
        <v>9140</v>
      </c>
      <c r="B9142">
        <v>62003775537</v>
      </c>
      <c r="C9142" s="2">
        <v>32603</v>
      </c>
      <c r="D9142" s="3">
        <f t="shared" ca="1" si="142"/>
        <v>34.68767123287671</v>
      </c>
      <c r="E9142">
        <v>2011</v>
      </c>
      <c r="F9142" t="s">
        <v>2042</v>
      </c>
      <c r="G9142" s="2">
        <v>44746</v>
      </c>
      <c r="H9142" t="s">
        <v>28</v>
      </c>
      <c r="I9142">
        <v>785000</v>
      </c>
    </row>
    <row r="9143" spans="1:9" x14ac:dyDescent="0.2">
      <c r="A9143" s="1">
        <v>9141</v>
      </c>
      <c r="B9143">
        <v>62003775537</v>
      </c>
      <c r="C9143" s="2">
        <v>32603</v>
      </c>
      <c r="D9143" s="3">
        <f t="shared" ca="1" si="142"/>
        <v>34.68767123287671</v>
      </c>
      <c r="E9143">
        <v>2011</v>
      </c>
      <c r="F9143" t="s">
        <v>2042</v>
      </c>
      <c r="G9143" s="2">
        <v>44733</v>
      </c>
      <c r="H9143" t="s">
        <v>11</v>
      </c>
      <c r="I9143">
        <v>1025000</v>
      </c>
    </row>
    <row r="9144" spans="1:9" x14ac:dyDescent="0.2">
      <c r="A9144" s="1">
        <v>9142</v>
      </c>
      <c r="B9144">
        <v>62000767562</v>
      </c>
      <c r="C9144" s="2">
        <v>34585</v>
      </c>
      <c r="D9144" s="3">
        <f t="shared" ca="1" si="142"/>
        <v>29.257534246575343</v>
      </c>
      <c r="E9144">
        <v>2015</v>
      </c>
      <c r="F9144" t="s">
        <v>2043</v>
      </c>
      <c r="G9144" s="2">
        <v>44792</v>
      </c>
      <c r="H9144" t="s">
        <v>25</v>
      </c>
      <c r="I9144">
        <v>985000</v>
      </c>
    </row>
    <row r="9145" spans="1:9" x14ac:dyDescent="0.2">
      <c r="A9145" s="1">
        <v>9143</v>
      </c>
      <c r="B9145">
        <v>62000767562</v>
      </c>
      <c r="C9145" s="2">
        <v>34585</v>
      </c>
      <c r="D9145" s="3">
        <f t="shared" ca="1" si="142"/>
        <v>29.257534246575343</v>
      </c>
      <c r="E9145">
        <v>2015</v>
      </c>
      <c r="F9145" t="s">
        <v>2043</v>
      </c>
      <c r="G9145" s="2">
        <v>45115</v>
      </c>
      <c r="H9145" t="s">
        <v>14</v>
      </c>
      <c r="I9145">
        <v>985000</v>
      </c>
    </row>
    <row r="9146" spans="1:9" x14ac:dyDescent="0.2">
      <c r="A9146" s="1">
        <v>9144</v>
      </c>
      <c r="B9146">
        <v>62000767562</v>
      </c>
      <c r="C9146" s="2">
        <v>34585</v>
      </c>
      <c r="D9146" s="3">
        <f t="shared" ca="1" si="142"/>
        <v>29.257534246575343</v>
      </c>
      <c r="E9146">
        <v>2015</v>
      </c>
      <c r="F9146" t="s">
        <v>2043</v>
      </c>
      <c r="G9146" s="2">
        <v>45016</v>
      </c>
      <c r="H9146" t="s">
        <v>12</v>
      </c>
      <c r="I9146">
        <v>785000</v>
      </c>
    </row>
    <row r="9147" spans="1:9" x14ac:dyDescent="0.2">
      <c r="A9147" s="1">
        <v>9145</v>
      </c>
      <c r="B9147">
        <v>62000767562</v>
      </c>
      <c r="C9147" s="2">
        <v>34585</v>
      </c>
      <c r="D9147" s="3">
        <f t="shared" ca="1" si="142"/>
        <v>29.257534246575343</v>
      </c>
      <c r="E9147">
        <v>2015</v>
      </c>
      <c r="F9147" t="s">
        <v>2043</v>
      </c>
      <c r="G9147" s="2">
        <v>45081</v>
      </c>
      <c r="H9147" t="s">
        <v>30</v>
      </c>
      <c r="I9147">
        <v>745000</v>
      </c>
    </row>
    <row r="9148" spans="1:9" x14ac:dyDescent="0.2">
      <c r="A9148" s="1">
        <v>9146</v>
      </c>
      <c r="B9148">
        <v>62000767562</v>
      </c>
      <c r="C9148" s="2">
        <v>34585</v>
      </c>
      <c r="D9148" s="3">
        <f t="shared" ca="1" si="142"/>
        <v>29.257534246575343</v>
      </c>
      <c r="E9148">
        <v>2015</v>
      </c>
      <c r="F9148" t="s">
        <v>2043</v>
      </c>
      <c r="G9148" s="2">
        <v>44832</v>
      </c>
      <c r="H9148" t="s">
        <v>16</v>
      </c>
      <c r="I9148">
        <v>985000</v>
      </c>
    </row>
    <row r="9149" spans="1:9" x14ac:dyDescent="0.2">
      <c r="A9149" s="1">
        <v>9147</v>
      </c>
      <c r="B9149">
        <v>62000767562</v>
      </c>
      <c r="C9149" s="2">
        <v>34585</v>
      </c>
      <c r="D9149" s="3">
        <f t="shared" ca="1" si="142"/>
        <v>29.257534246575343</v>
      </c>
      <c r="E9149">
        <v>2015</v>
      </c>
      <c r="F9149" t="s">
        <v>2043</v>
      </c>
      <c r="G9149" s="2">
        <v>44995</v>
      </c>
      <c r="H9149" t="s">
        <v>18</v>
      </c>
      <c r="I9149">
        <v>935000</v>
      </c>
    </row>
    <row r="9150" spans="1:9" x14ac:dyDescent="0.2">
      <c r="A9150" s="1">
        <v>9148</v>
      </c>
      <c r="B9150">
        <v>62004733962</v>
      </c>
      <c r="C9150" s="2">
        <v>34068</v>
      </c>
      <c r="D9150" s="3">
        <f t="shared" ca="1" si="142"/>
        <v>30.673972602739727</v>
      </c>
      <c r="E9150">
        <v>2013</v>
      </c>
      <c r="F9150" t="s">
        <v>2044</v>
      </c>
      <c r="G9150" s="2">
        <v>45065</v>
      </c>
      <c r="H9150" t="s">
        <v>17</v>
      </c>
      <c r="I9150">
        <v>1785000</v>
      </c>
    </row>
    <row r="9151" spans="1:9" x14ac:dyDescent="0.2">
      <c r="A9151" s="1">
        <v>9149</v>
      </c>
      <c r="B9151">
        <v>62004733962</v>
      </c>
      <c r="C9151" s="2">
        <v>34068</v>
      </c>
      <c r="D9151" s="3">
        <f t="shared" ca="1" si="142"/>
        <v>30.673972602739727</v>
      </c>
      <c r="E9151">
        <v>2013</v>
      </c>
      <c r="F9151" t="s">
        <v>2044</v>
      </c>
      <c r="G9151" s="2">
        <v>44901</v>
      </c>
      <c r="H9151" t="s">
        <v>31</v>
      </c>
      <c r="I9151">
        <v>825000</v>
      </c>
    </row>
    <row r="9152" spans="1:9" x14ac:dyDescent="0.2">
      <c r="A9152" s="1">
        <v>9150</v>
      </c>
      <c r="B9152">
        <v>62004733962</v>
      </c>
      <c r="C9152" s="2">
        <v>34068</v>
      </c>
      <c r="D9152" s="3">
        <f t="shared" ca="1" si="142"/>
        <v>30.673972602739727</v>
      </c>
      <c r="E9152">
        <v>2013</v>
      </c>
      <c r="F9152" t="s">
        <v>2044</v>
      </c>
      <c r="G9152" s="2">
        <v>45111</v>
      </c>
      <c r="H9152" t="s">
        <v>24</v>
      </c>
      <c r="I9152">
        <v>985000</v>
      </c>
    </row>
    <row r="9153" spans="1:9" x14ac:dyDescent="0.2">
      <c r="A9153" s="1">
        <v>9151</v>
      </c>
      <c r="B9153">
        <v>62004733962</v>
      </c>
      <c r="C9153" s="2">
        <v>34068</v>
      </c>
      <c r="D9153" s="3">
        <f t="shared" ca="1" si="142"/>
        <v>30.673972602739727</v>
      </c>
      <c r="E9153">
        <v>2013</v>
      </c>
      <c r="F9153" t="s">
        <v>2044</v>
      </c>
      <c r="G9153" s="2">
        <v>45071</v>
      </c>
      <c r="H9153" t="s">
        <v>35</v>
      </c>
      <c r="I9153">
        <v>985000</v>
      </c>
    </row>
    <row r="9154" spans="1:9" x14ac:dyDescent="0.2">
      <c r="A9154" s="1">
        <v>9152</v>
      </c>
      <c r="B9154">
        <v>62006624435</v>
      </c>
      <c r="C9154" s="2">
        <v>32971</v>
      </c>
      <c r="D9154" s="3">
        <f t="shared" ca="1" si="142"/>
        <v>33.679452054794524</v>
      </c>
      <c r="E9154">
        <v>2010</v>
      </c>
      <c r="F9154" t="s">
        <v>2045</v>
      </c>
      <c r="G9154" s="2">
        <v>44988</v>
      </c>
      <c r="H9154" t="s">
        <v>39</v>
      </c>
      <c r="I9154">
        <v>985000</v>
      </c>
    </row>
    <row r="9155" spans="1:9" x14ac:dyDescent="0.2">
      <c r="A9155" s="1">
        <v>9153</v>
      </c>
      <c r="B9155">
        <v>62006624435</v>
      </c>
      <c r="C9155" s="2">
        <v>32971</v>
      </c>
      <c r="D9155" s="3">
        <f t="shared" ref="D9155:D9218" ca="1" si="143">(TODAY() - C9155)/365</f>
        <v>33.679452054794524</v>
      </c>
      <c r="E9155">
        <v>2010</v>
      </c>
      <c r="F9155" t="s">
        <v>2045</v>
      </c>
      <c r="G9155" s="2">
        <v>45048</v>
      </c>
      <c r="H9155" t="s">
        <v>22</v>
      </c>
      <c r="I9155">
        <v>1185000</v>
      </c>
    </row>
    <row r="9156" spans="1:9" x14ac:dyDescent="0.2">
      <c r="A9156" s="1">
        <v>9154</v>
      </c>
      <c r="B9156">
        <v>62006624435</v>
      </c>
      <c r="C9156" s="2">
        <v>32971</v>
      </c>
      <c r="D9156" s="3">
        <f t="shared" ca="1" si="143"/>
        <v>33.679452054794524</v>
      </c>
      <c r="E9156">
        <v>2010</v>
      </c>
      <c r="F9156" t="s">
        <v>2045</v>
      </c>
      <c r="G9156" s="2">
        <v>44908</v>
      </c>
      <c r="H9156" t="s">
        <v>27</v>
      </c>
      <c r="I9156">
        <v>685000</v>
      </c>
    </row>
    <row r="9157" spans="1:9" x14ac:dyDescent="0.2">
      <c r="A9157" s="1">
        <v>9155</v>
      </c>
      <c r="B9157">
        <v>62006624435</v>
      </c>
      <c r="C9157" s="2">
        <v>32971</v>
      </c>
      <c r="D9157" s="3">
        <f t="shared" ca="1" si="143"/>
        <v>33.679452054794524</v>
      </c>
      <c r="E9157">
        <v>2010</v>
      </c>
      <c r="F9157" t="s">
        <v>2045</v>
      </c>
      <c r="G9157" s="2">
        <v>44912</v>
      </c>
      <c r="H9157" t="s">
        <v>35</v>
      </c>
      <c r="I9157">
        <v>985000</v>
      </c>
    </row>
    <row r="9158" spans="1:9" x14ac:dyDescent="0.2">
      <c r="A9158" s="1">
        <v>9156</v>
      </c>
      <c r="B9158">
        <v>62006624435</v>
      </c>
      <c r="C9158" s="2">
        <v>32971</v>
      </c>
      <c r="D9158" s="3">
        <f t="shared" ca="1" si="143"/>
        <v>33.679452054794524</v>
      </c>
      <c r="E9158">
        <v>2010</v>
      </c>
      <c r="F9158" t="s">
        <v>2045</v>
      </c>
      <c r="G9158" s="2">
        <v>44778</v>
      </c>
      <c r="H9158" t="s">
        <v>16</v>
      </c>
      <c r="I9158">
        <v>985000</v>
      </c>
    </row>
    <row r="9159" spans="1:9" x14ac:dyDescent="0.2">
      <c r="A9159" s="1">
        <v>9157</v>
      </c>
      <c r="B9159">
        <v>62000378364</v>
      </c>
      <c r="C9159" s="2">
        <v>34348</v>
      </c>
      <c r="D9159" s="3">
        <f t="shared" ca="1" si="143"/>
        <v>29.906849315068492</v>
      </c>
      <c r="E9159">
        <v>2015</v>
      </c>
      <c r="F9159" t="s">
        <v>2046</v>
      </c>
      <c r="G9159" s="2">
        <v>44878</v>
      </c>
      <c r="H9159" t="s">
        <v>24</v>
      </c>
      <c r="I9159">
        <v>985000</v>
      </c>
    </row>
    <row r="9160" spans="1:9" x14ac:dyDescent="0.2">
      <c r="A9160" s="1">
        <v>9158</v>
      </c>
      <c r="B9160">
        <v>62000378364</v>
      </c>
      <c r="C9160" s="2">
        <v>34348</v>
      </c>
      <c r="D9160" s="3">
        <f t="shared" ca="1" si="143"/>
        <v>29.906849315068492</v>
      </c>
      <c r="E9160">
        <v>2015</v>
      </c>
      <c r="F9160" t="s">
        <v>2046</v>
      </c>
      <c r="G9160" s="2">
        <v>44829</v>
      </c>
      <c r="H9160" t="s">
        <v>47</v>
      </c>
      <c r="I9160">
        <v>1335000</v>
      </c>
    </row>
    <row r="9161" spans="1:9" x14ac:dyDescent="0.2">
      <c r="A9161" s="1">
        <v>9159</v>
      </c>
      <c r="B9161">
        <v>62000378364</v>
      </c>
      <c r="C9161" s="2">
        <v>34348</v>
      </c>
      <c r="D9161" s="3">
        <f t="shared" ca="1" si="143"/>
        <v>29.906849315068492</v>
      </c>
      <c r="E9161">
        <v>2015</v>
      </c>
      <c r="F9161" t="s">
        <v>2046</v>
      </c>
      <c r="G9161" s="2">
        <v>45013</v>
      </c>
      <c r="H9161" t="s">
        <v>9</v>
      </c>
      <c r="I9161">
        <v>665000</v>
      </c>
    </row>
    <row r="9162" spans="1:9" x14ac:dyDescent="0.2">
      <c r="A9162" s="1">
        <v>9160</v>
      </c>
      <c r="B9162">
        <v>62000378364</v>
      </c>
      <c r="C9162" s="2">
        <v>34348</v>
      </c>
      <c r="D9162" s="3">
        <f t="shared" ca="1" si="143"/>
        <v>29.906849315068492</v>
      </c>
      <c r="E9162">
        <v>2015</v>
      </c>
      <c r="F9162" t="s">
        <v>2046</v>
      </c>
      <c r="G9162" s="2">
        <v>44847</v>
      </c>
      <c r="H9162" t="s">
        <v>18</v>
      </c>
      <c r="I9162">
        <v>935000</v>
      </c>
    </row>
    <row r="9163" spans="1:9" x14ac:dyDescent="0.2">
      <c r="A9163" s="1">
        <v>9161</v>
      </c>
      <c r="B9163">
        <v>62000378364</v>
      </c>
      <c r="C9163" s="2">
        <v>34348</v>
      </c>
      <c r="D9163" s="3">
        <f t="shared" ca="1" si="143"/>
        <v>29.906849315068492</v>
      </c>
      <c r="E9163">
        <v>2015</v>
      </c>
      <c r="F9163" t="s">
        <v>2046</v>
      </c>
      <c r="G9163" s="2">
        <v>45037</v>
      </c>
      <c r="H9163" t="s">
        <v>37</v>
      </c>
      <c r="I9163">
        <v>1035000</v>
      </c>
    </row>
    <row r="9164" spans="1:9" x14ac:dyDescent="0.2">
      <c r="A9164" s="1">
        <v>9162</v>
      </c>
      <c r="B9164">
        <v>62000378364</v>
      </c>
      <c r="C9164" s="2">
        <v>34348</v>
      </c>
      <c r="D9164" s="3">
        <f t="shared" ca="1" si="143"/>
        <v>29.906849315068492</v>
      </c>
      <c r="E9164">
        <v>2015</v>
      </c>
      <c r="F9164" t="s">
        <v>2046</v>
      </c>
      <c r="G9164" s="2">
        <v>44874</v>
      </c>
      <c r="H9164" t="s">
        <v>27</v>
      </c>
      <c r="I9164">
        <v>685000</v>
      </c>
    </row>
    <row r="9165" spans="1:9" x14ac:dyDescent="0.2">
      <c r="A9165" s="1">
        <v>9163</v>
      </c>
      <c r="B9165">
        <v>62003991739</v>
      </c>
      <c r="C9165" s="2">
        <v>34579</v>
      </c>
      <c r="D9165" s="3">
        <f t="shared" ca="1" si="143"/>
        <v>29.273972602739725</v>
      </c>
      <c r="E9165">
        <v>2015</v>
      </c>
      <c r="F9165" t="s">
        <v>2047</v>
      </c>
      <c r="G9165" s="2">
        <v>44741</v>
      </c>
      <c r="H9165" t="s">
        <v>14</v>
      </c>
      <c r="I9165">
        <v>985000</v>
      </c>
    </row>
    <row r="9166" spans="1:9" x14ac:dyDescent="0.2">
      <c r="A9166" s="1">
        <v>9164</v>
      </c>
      <c r="B9166">
        <v>62003991739</v>
      </c>
      <c r="C9166" s="2">
        <v>34579</v>
      </c>
      <c r="D9166" s="3">
        <f t="shared" ca="1" si="143"/>
        <v>29.273972602739725</v>
      </c>
      <c r="E9166">
        <v>2015</v>
      </c>
      <c r="F9166" t="s">
        <v>2047</v>
      </c>
      <c r="G9166" s="2">
        <v>44737</v>
      </c>
      <c r="H9166" t="s">
        <v>16</v>
      </c>
      <c r="I9166">
        <v>985000</v>
      </c>
    </row>
    <row r="9167" spans="1:9" x14ac:dyDescent="0.2">
      <c r="A9167" s="1">
        <v>9165</v>
      </c>
      <c r="B9167">
        <v>62003991739</v>
      </c>
      <c r="C9167" s="2">
        <v>34579</v>
      </c>
      <c r="D9167" s="3">
        <f t="shared" ca="1" si="143"/>
        <v>29.273972602739725</v>
      </c>
      <c r="E9167">
        <v>2015</v>
      </c>
      <c r="F9167" t="s">
        <v>2047</v>
      </c>
      <c r="G9167" s="2">
        <v>44993</v>
      </c>
      <c r="H9167" t="s">
        <v>30</v>
      </c>
      <c r="I9167">
        <v>745000</v>
      </c>
    </row>
    <row r="9168" spans="1:9" x14ac:dyDescent="0.2">
      <c r="A9168" s="1">
        <v>9166</v>
      </c>
      <c r="B9168">
        <v>62003991739</v>
      </c>
      <c r="C9168" s="2">
        <v>34579</v>
      </c>
      <c r="D9168" s="3">
        <f t="shared" ca="1" si="143"/>
        <v>29.273972602739725</v>
      </c>
      <c r="E9168">
        <v>2015</v>
      </c>
      <c r="F9168" t="s">
        <v>2047</v>
      </c>
      <c r="G9168" s="2">
        <v>44824</v>
      </c>
      <c r="H9168" t="s">
        <v>47</v>
      </c>
      <c r="I9168">
        <v>1335000</v>
      </c>
    </row>
    <row r="9169" spans="1:9" x14ac:dyDescent="0.2">
      <c r="A9169" s="1">
        <v>9167</v>
      </c>
      <c r="B9169">
        <v>62003991739</v>
      </c>
      <c r="C9169" s="2">
        <v>34579</v>
      </c>
      <c r="D9169" s="3">
        <f t="shared" ca="1" si="143"/>
        <v>29.273972602739725</v>
      </c>
      <c r="E9169">
        <v>2015</v>
      </c>
      <c r="F9169" t="s">
        <v>2047</v>
      </c>
      <c r="G9169" s="2">
        <v>45130</v>
      </c>
      <c r="H9169" t="s">
        <v>41</v>
      </c>
      <c r="I9169">
        <v>985000</v>
      </c>
    </row>
    <row r="9170" spans="1:9" x14ac:dyDescent="0.2">
      <c r="A9170" s="1">
        <v>9168</v>
      </c>
      <c r="B9170">
        <v>62003991739</v>
      </c>
      <c r="C9170" s="2">
        <v>34579</v>
      </c>
      <c r="D9170" s="3">
        <f t="shared" ca="1" si="143"/>
        <v>29.273972602739725</v>
      </c>
      <c r="E9170">
        <v>2015</v>
      </c>
      <c r="F9170" t="s">
        <v>2047</v>
      </c>
      <c r="G9170" s="2">
        <v>44830</v>
      </c>
      <c r="H9170" t="s">
        <v>34</v>
      </c>
      <c r="I9170">
        <v>985000</v>
      </c>
    </row>
    <row r="9171" spans="1:9" x14ac:dyDescent="0.2">
      <c r="A9171" s="1">
        <v>9169</v>
      </c>
      <c r="B9171">
        <v>62008569798</v>
      </c>
      <c r="C9171" s="2">
        <v>33817</v>
      </c>
      <c r="D9171" s="3">
        <f t="shared" ca="1" si="143"/>
        <v>31.361643835616437</v>
      </c>
      <c r="E9171">
        <v>2012</v>
      </c>
      <c r="F9171" t="s">
        <v>2048</v>
      </c>
      <c r="G9171" s="2">
        <v>45111</v>
      </c>
      <c r="H9171" t="s">
        <v>24</v>
      </c>
      <c r="I9171">
        <v>985000</v>
      </c>
    </row>
    <row r="9172" spans="1:9" x14ac:dyDescent="0.2">
      <c r="A9172" s="1">
        <v>9170</v>
      </c>
      <c r="B9172">
        <v>62008569798</v>
      </c>
      <c r="C9172" s="2">
        <v>33817</v>
      </c>
      <c r="D9172" s="3">
        <f t="shared" ca="1" si="143"/>
        <v>31.361643835616437</v>
      </c>
      <c r="E9172">
        <v>2012</v>
      </c>
      <c r="F9172" t="s">
        <v>2048</v>
      </c>
      <c r="G9172" s="2">
        <v>45019</v>
      </c>
      <c r="H9172" t="s">
        <v>16</v>
      </c>
      <c r="I9172">
        <v>985000</v>
      </c>
    </row>
    <row r="9173" spans="1:9" x14ac:dyDescent="0.2">
      <c r="A9173" s="1">
        <v>9171</v>
      </c>
      <c r="B9173">
        <v>62008569798</v>
      </c>
      <c r="C9173" s="2">
        <v>33817</v>
      </c>
      <c r="D9173" s="3">
        <f t="shared" ca="1" si="143"/>
        <v>31.361643835616437</v>
      </c>
      <c r="E9173">
        <v>2012</v>
      </c>
      <c r="F9173" t="s">
        <v>2048</v>
      </c>
      <c r="G9173" s="2">
        <v>44771</v>
      </c>
      <c r="H9173" t="s">
        <v>31</v>
      </c>
      <c r="I9173">
        <v>825000</v>
      </c>
    </row>
    <row r="9174" spans="1:9" x14ac:dyDescent="0.2">
      <c r="A9174" s="1">
        <v>9172</v>
      </c>
      <c r="B9174">
        <v>62010712678</v>
      </c>
      <c r="C9174" s="2">
        <v>36543</v>
      </c>
      <c r="D9174" s="3">
        <f t="shared" ca="1" si="143"/>
        <v>23.893150684931506</v>
      </c>
      <c r="E9174">
        <v>2020</v>
      </c>
      <c r="F9174" t="s">
        <v>2049</v>
      </c>
      <c r="G9174" s="2">
        <v>44936</v>
      </c>
      <c r="H9174" t="s">
        <v>30</v>
      </c>
      <c r="I9174">
        <v>745000</v>
      </c>
    </row>
    <row r="9175" spans="1:9" x14ac:dyDescent="0.2">
      <c r="A9175" s="1">
        <v>9173</v>
      </c>
      <c r="B9175">
        <v>62010712678</v>
      </c>
      <c r="C9175" s="2">
        <v>36543</v>
      </c>
      <c r="D9175" s="3">
        <f t="shared" ca="1" si="143"/>
        <v>23.893150684931506</v>
      </c>
      <c r="E9175">
        <v>2020</v>
      </c>
      <c r="F9175" t="s">
        <v>2049</v>
      </c>
      <c r="G9175" s="2">
        <v>45034</v>
      </c>
      <c r="H9175" t="s">
        <v>34</v>
      </c>
      <c r="I9175">
        <v>985000</v>
      </c>
    </row>
    <row r="9176" spans="1:9" x14ac:dyDescent="0.2">
      <c r="A9176" s="1">
        <v>9174</v>
      </c>
      <c r="B9176">
        <v>62010712678</v>
      </c>
      <c r="C9176" s="2">
        <v>36543</v>
      </c>
      <c r="D9176" s="3">
        <f t="shared" ca="1" si="143"/>
        <v>23.893150684931506</v>
      </c>
      <c r="E9176">
        <v>2020</v>
      </c>
      <c r="F9176" t="s">
        <v>2049</v>
      </c>
      <c r="G9176" s="2">
        <v>44826</v>
      </c>
      <c r="H9176" t="s">
        <v>21</v>
      </c>
      <c r="I9176">
        <v>1185000</v>
      </c>
    </row>
    <row r="9177" spans="1:9" x14ac:dyDescent="0.2">
      <c r="A9177" s="1">
        <v>9175</v>
      </c>
      <c r="B9177">
        <v>62007965457</v>
      </c>
      <c r="C9177" s="2">
        <v>33483</v>
      </c>
      <c r="D9177" s="3">
        <f t="shared" ca="1" si="143"/>
        <v>32.276712328767125</v>
      </c>
      <c r="E9177">
        <v>2013</v>
      </c>
      <c r="F9177" t="s">
        <v>2050</v>
      </c>
      <c r="G9177" s="2">
        <v>44731</v>
      </c>
      <c r="H9177" t="s">
        <v>31</v>
      </c>
      <c r="I9177">
        <v>825000</v>
      </c>
    </row>
    <row r="9178" spans="1:9" x14ac:dyDescent="0.2">
      <c r="A9178" s="1">
        <v>9176</v>
      </c>
      <c r="B9178">
        <v>62007965457</v>
      </c>
      <c r="C9178" s="2">
        <v>33483</v>
      </c>
      <c r="D9178" s="3">
        <f t="shared" ca="1" si="143"/>
        <v>32.276712328767125</v>
      </c>
      <c r="E9178">
        <v>2013</v>
      </c>
      <c r="F9178" t="s">
        <v>2050</v>
      </c>
      <c r="G9178" s="2">
        <v>44740</v>
      </c>
      <c r="H9178" t="s">
        <v>9</v>
      </c>
      <c r="I9178">
        <v>665000</v>
      </c>
    </row>
    <row r="9179" spans="1:9" x14ac:dyDescent="0.2">
      <c r="A9179" s="1">
        <v>9177</v>
      </c>
      <c r="B9179">
        <v>62007965457</v>
      </c>
      <c r="C9179" s="2">
        <v>33483</v>
      </c>
      <c r="D9179" s="3">
        <f t="shared" ca="1" si="143"/>
        <v>32.276712328767125</v>
      </c>
      <c r="E9179">
        <v>2013</v>
      </c>
      <c r="F9179" t="s">
        <v>2050</v>
      </c>
      <c r="G9179" s="2">
        <v>44917</v>
      </c>
      <c r="H9179" t="s">
        <v>16</v>
      </c>
      <c r="I9179">
        <v>985000</v>
      </c>
    </row>
    <row r="9180" spans="1:9" x14ac:dyDescent="0.2">
      <c r="A9180" s="1">
        <v>9178</v>
      </c>
      <c r="B9180">
        <v>62007965457</v>
      </c>
      <c r="C9180" s="2">
        <v>33483</v>
      </c>
      <c r="D9180" s="3">
        <f t="shared" ca="1" si="143"/>
        <v>32.276712328767125</v>
      </c>
      <c r="E9180">
        <v>2013</v>
      </c>
      <c r="F9180" t="s">
        <v>2050</v>
      </c>
      <c r="G9180" s="2">
        <v>44909</v>
      </c>
      <c r="H9180" t="s">
        <v>24</v>
      </c>
      <c r="I9180">
        <v>985000</v>
      </c>
    </row>
    <row r="9181" spans="1:9" x14ac:dyDescent="0.2">
      <c r="A9181" s="1">
        <v>9179</v>
      </c>
      <c r="B9181">
        <v>62007965457</v>
      </c>
      <c r="C9181" s="2">
        <v>33483</v>
      </c>
      <c r="D9181" s="3">
        <f t="shared" ca="1" si="143"/>
        <v>32.276712328767125</v>
      </c>
      <c r="E9181">
        <v>2013</v>
      </c>
      <c r="F9181" t="s">
        <v>2050</v>
      </c>
      <c r="G9181" s="2">
        <v>44955</v>
      </c>
      <c r="H9181" t="s">
        <v>14</v>
      </c>
      <c r="I9181">
        <v>985000</v>
      </c>
    </row>
    <row r="9182" spans="1:9" x14ac:dyDescent="0.2">
      <c r="A9182" s="1">
        <v>9180</v>
      </c>
      <c r="B9182">
        <v>62007965457</v>
      </c>
      <c r="C9182" s="2">
        <v>33483</v>
      </c>
      <c r="D9182" s="3">
        <f t="shared" ca="1" si="143"/>
        <v>32.276712328767125</v>
      </c>
      <c r="E9182">
        <v>2013</v>
      </c>
      <c r="F9182" t="s">
        <v>2050</v>
      </c>
      <c r="G9182" s="2">
        <v>44948</v>
      </c>
      <c r="H9182" t="s">
        <v>17</v>
      </c>
      <c r="I9182">
        <v>1785000</v>
      </c>
    </row>
    <row r="9183" spans="1:9" x14ac:dyDescent="0.2">
      <c r="A9183" s="1">
        <v>9181</v>
      </c>
      <c r="B9183">
        <v>62008096537</v>
      </c>
      <c r="C9183" s="2">
        <v>33798</v>
      </c>
      <c r="D9183" s="3">
        <f t="shared" ca="1" si="143"/>
        <v>31.413698630136988</v>
      </c>
      <c r="E9183">
        <v>2012</v>
      </c>
      <c r="F9183" t="s">
        <v>2051</v>
      </c>
      <c r="G9183" s="2">
        <v>44880</v>
      </c>
      <c r="H9183" t="s">
        <v>16</v>
      </c>
      <c r="I9183">
        <v>985000</v>
      </c>
    </row>
    <row r="9184" spans="1:9" x14ac:dyDescent="0.2">
      <c r="A9184" s="1">
        <v>9182</v>
      </c>
      <c r="B9184">
        <v>62008096537</v>
      </c>
      <c r="C9184" s="2">
        <v>33798</v>
      </c>
      <c r="D9184" s="3">
        <f t="shared" ca="1" si="143"/>
        <v>31.413698630136988</v>
      </c>
      <c r="E9184">
        <v>2012</v>
      </c>
      <c r="F9184" t="s">
        <v>2051</v>
      </c>
      <c r="G9184" s="2">
        <v>44796</v>
      </c>
      <c r="H9184" t="s">
        <v>22</v>
      </c>
      <c r="I9184">
        <v>1185000</v>
      </c>
    </row>
    <row r="9185" spans="1:9" x14ac:dyDescent="0.2">
      <c r="A9185" s="1">
        <v>9183</v>
      </c>
      <c r="B9185">
        <v>62008096537</v>
      </c>
      <c r="C9185" s="2">
        <v>33798</v>
      </c>
      <c r="D9185" s="3">
        <f t="shared" ca="1" si="143"/>
        <v>31.413698630136988</v>
      </c>
      <c r="E9185">
        <v>2012</v>
      </c>
      <c r="F9185" t="s">
        <v>2051</v>
      </c>
      <c r="G9185" s="2">
        <v>45078</v>
      </c>
      <c r="H9185" t="s">
        <v>10</v>
      </c>
      <c r="I9185">
        <v>985000</v>
      </c>
    </row>
    <row r="9186" spans="1:9" x14ac:dyDescent="0.2">
      <c r="A9186" s="1">
        <v>9184</v>
      </c>
      <c r="B9186">
        <v>62008096537</v>
      </c>
      <c r="C9186" s="2">
        <v>33798</v>
      </c>
      <c r="D9186" s="3">
        <f t="shared" ca="1" si="143"/>
        <v>31.413698630136988</v>
      </c>
      <c r="E9186">
        <v>2012</v>
      </c>
      <c r="F9186" t="s">
        <v>2051</v>
      </c>
      <c r="G9186" s="2">
        <v>45101</v>
      </c>
      <c r="H9186" t="s">
        <v>14</v>
      </c>
      <c r="I9186">
        <v>985000</v>
      </c>
    </row>
    <row r="9187" spans="1:9" x14ac:dyDescent="0.2">
      <c r="A9187" s="1">
        <v>9185</v>
      </c>
      <c r="B9187">
        <v>62008096537</v>
      </c>
      <c r="C9187" s="2">
        <v>33798</v>
      </c>
      <c r="D9187" s="3">
        <f t="shared" ca="1" si="143"/>
        <v>31.413698630136988</v>
      </c>
      <c r="E9187">
        <v>2012</v>
      </c>
      <c r="F9187" t="s">
        <v>2051</v>
      </c>
      <c r="G9187" s="2">
        <v>44815</v>
      </c>
      <c r="H9187" t="s">
        <v>21</v>
      </c>
      <c r="I9187">
        <v>1185000</v>
      </c>
    </row>
    <row r="9188" spans="1:9" x14ac:dyDescent="0.2">
      <c r="A9188" s="1">
        <v>9186</v>
      </c>
      <c r="B9188">
        <v>62008096537</v>
      </c>
      <c r="C9188" s="2">
        <v>33798</v>
      </c>
      <c r="D9188" s="3">
        <f t="shared" ca="1" si="143"/>
        <v>31.413698630136988</v>
      </c>
      <c r="E9188">
        <v>2012</v>
      </c>
      <c r="F9188" t="s">
        <v>2051</v>
      </c>
      <c r="G9188" s="2">
        <v>44760</v>
      </c>
      <c r="H9188" t="s">
        <v>18</v>
      </c>
      <c r="I9188">
        <v>935000</v>
      </c>
    </row>
    <row r="9189" spans="1:9" x14ac:dyDescent="0.2">
      <c r="A9189" s="1">
        <v>9187</v>
      </c>
      <c r="B9189">
        <v>62005484182</v>
      </c>
      <c r="C9189" s="2">
        <v>37719</v>
      </c>
      <c r="D9189" s="3">
        <f t="shared" ca="1" si="143"/>
        <v>20.671232876712327</v>
      </c>
      <c r="E9189">
        <v>2024</v>
      </c>
      <c r="F9189" t="s">
        <v>2052</v>
      </c>
      <c r="G9189" s="2">
        <v>44907</v>
      </c>
      <c r="H9189" t="s">
        <v>37</v>
      </c>
      <c r="I9189">
        <v>1035000</v>
      </c>
    </row>
    <row r="9190" spans="1:9" x14ac:dyDescent="0.2">
      <c r="A9190" s="1">
        <v>9188</v>
      </c>
      <c r="B9190">
        <v>62005484182</v>
      </c>
      <c r="C9190" s="2">
        <v>37719</v>
      </c>
      <c r="D9190" s="3">
        <f t="shared" ca="1" si="143"/>
        <v>20.671232876712327</v>
      </c>
      <c r="E9190">
        <v>2024</v>
      </c>
      <c r="F9190" t="s">
        <v>2052</v>
      </c>
      <c r="G9190" s="2">
        <v>45002</v>
      </c>
      <c r="H9190" t="s">
        <v>14</v>
      </c>
      <c r="I9190">
        <v>985000</v>
      </c>
    </row>
    <row r="9191" spans="1:9" x14ac:dyDescent="0.2">
      <c r="A9191" s="1">
        <v>9189</v>
      </c>
      <c r="B9191">
        <v>62005484182</v>
      </c>
      <c r="C9191" s="2">
        <v>37719</v>
      </c>
      <c r="D9191" s="3">
        <f t="shared" ca="1" si="143"/>
        <v>20.671232876712327</v>
      </c>
      <c r="E9191">
        <v>2024</v>
      </c>
      <c r="F9191" t="s">
        <v>2052</v>
      </c>
      <c r="G9191" s="2">
        <v>44969</v>
      </c>
      <c r="H9191" t="s">
        <v>11</v>
      </c>
      <c r="I9191">
        <v>1025000</v>
      </c>
    </row>
    <row r="9192" spans="1:9" x14ac:dyDescent="0.2">
      <c r="A9192" s="1">
        <v>9190</v>
      </c>
      <c r="B9192">
        <v>62005484182</v>
      </c>
      <c r="C9192" s="2">
        <v>37719</v>
      </c>
      <c r="D9192" s="3">
        <f t="shared" ca="1" si="143"/>
        <v>20.671232876712327</v>
      </c>
      <c r="E9192">
        <v>2024</v>
      </c>
      <c r="F9192" t="s">
        <v>2052</v>
      </c>
      <c r="G9192" s="2">
        <v>45104</v>
      </c>
      <c r="H9192" t="s">
        <v>39</v>
      </c>
      <c r="I9192">
        <v>985000</v>
      </c>
    </row>
    <row r="9193" spans="1:9" x14ac:dyDescent="0.2">
      <c r="A9193" s="1">
        <v>9191</v>
      </c>
      <c r="B9193">
        <v>62005248698</v>
      </c>
      <c r="C9193" s="2">
        <v>33363</v>
      </c>
      <c r="D9193" s="3">
        <f t="shared" ca="1" si="143"/>
        <v>32.605479452054794</v>
      </c>
      <c r="E9193">
        <v>2011</v>
      </c>
      <c r="F9193" t="s">
        <v>2053</v>
      </c>
      <c r="G9193" s="2">
        <v>44995</v>
      </c>
      <c r="H9193" t="s">
        <v>34</v>
      </c>
      <c r="I9193">
        <v>985000</v>
      </c>
    </row>
    <row r="9194" spans="1:9" x14ac:dyDescent="0.2">
      <c r="A9194" s="1">
        <v>9192</v>
      </c>
      <c r="B9194">
        <v>62005248698</v>
      </c>
      <c r="C9194" s="2">
        <v>33363</v>
      </c>
      <c r="D9194" s="3">
        <f t="shared" ca="1" si="143"/>
        <v>32.605479452054794</v>
      </c>
      <c r="E9194">
        <v>2011</v>
      </c>
      <c r="F9194" t="s">
        <v>2053</v>
      </c>
      <c r="G9194" s="2">
        <v>44785</v>
      </c>
      <c r="H9194" t="s">
        <v>18</v>
      </c>
      <c r="I9194">
        <v>935000</v>
      </c>
    </row>
    <row r="9195" spans="1:9" x14ac:dyDescent="0.2">
      <c r="A9195" s="1">
        <v>9193</v>
      </c>
      <c r="B9195">
        <v>62005248698</v>
      </c>
      <c r="C9195" s="2">
        <v>33363</v>
      </c>
      <c r="D9195" s="3">
        <f t="shared" ca="1" si="143"/>
        <v>32.605479452054794</v>
      </c>
      <c r="E9195">
        <v>2011</v>
      </c>
      <c r="F9195" t="s">
        <v>2053</v>
      </c>
      <c r="G9195" s="2">
        <v>44873</v>
      </c>
      <c r="H9195" t="s">
        <v>16</v>
      </c>
      <c r="I9195">
        <v>985000</v>
      </c>
    </row>
    <row r="9196" spans="1:9" x14ac:dyDescent="0.2">
      <c r="A9196" s="1">
        <v>9194</v>
      </c>
      <c r="B9196">
        <v>62005248698</v>
      </c>
      <c r="C9196" s="2">
        <v>33363</v>
      </c>
      <c r="D9196" s="3">
        <f t="shared" ca="1" si="143"/>
        <v>32.605479452054794</v>
      </c>
      <c r="E9196">
        <v>2011</v>
      </c>
      <c r="F9196" t="s">
        <v>2053</v>
      </c>
      <c r="G9196" s="2">
        <v>45065</v>
      </c>
      <c r="H9196" t="s">
        <v>30</v>
      </c>
      <c r="I9196">
        <v>745000</v>
      </c>
    </row>
    <row r="9197" spans="1:9" x14ac:dyDescent="0.2">
      <c r="A9197" s="1">
        <v>9195</v>
      </c>
      <c r="B9197">
        <v>62005248698</v>
      </c>
      <c r="C9197" s="2">
        <v>33363</v>
      </c>
      <c r="D9197" s="3">
        <f t="shared" ca="1" si="143"/>
        <v>32.605479452054794</v>
      </c>
      <c r="E9197">
        <v>2011</v>
      </c>
      <c r="F9197" t="s">
        <v>2053</v>
      </c>
      <c r="G9197" s="2">
        <v>44877</v>
      </c>
      <c r="H9197" t="s">
        <v>27</v>
      </c>
      <c r="I9197">
        <v>685000</v>
      </c>
    </row>
    <row r="9198" spans="1:9" x14ac:dyDescent="0.2">
      <c r="A9198" s="1">
        <v>9196</v>
      </c>
      <c r="B9198">
        <v>62006798975</v>
      </c>
      <c r="C9198" s="2">
        <v>36383</v>
      </c>
      <c r="D9198" s="3">
        <f t="shared" ca="1" si="143"/>
        <v>24.331506849315069</v>
      </c>
      <c r="E9198">
        <v>2020</v>
      </c>
      <c r="F9198" t="s">
        <v>2054</v>
      </c>
      <c r="G9198" s="2">
        <v>45046</v>
      </c>
      <c r="H9198" t="s">
        <v>37</v>
      </c>
      <c r="I9198">
        <v>1035000</v>
      </c>
    </row>
    <row r="9199" spans="1:9" x14ac:dyDescent="0.2">
      <c r="A9199" s="1">
        <v>9197</v>
      </c>
      <c r="B9199">
        <v>62006798975</v>
      </c>
      <c r="C9199" s="2">
        <v>36383</v>
      </c>
      <c r="D9199" s="3">
        <f t="shared" ca="1" si="143"/>
        <v>24.331506849315069</v>
      </c>
      <c r="E9199">
        <v>2020</v>
      </c>
      <c r="F9199" t="s">
        <v>2054</v>
      </c>
      <c r="G9199" s="2">
        <v>44787</v>
      </c>
      <c r="H9199" t="s">
        <v>28</v>
      </c>
      <c r="I9199">
        <v>785000</v>
      </c>
    </row>
    <row r="9200" spans="1:9" x14ac:dyDescent="0.2">
      <c r="A9200" s="1">
        <v>9198</v>
      </c>
      <c r="B9200">
        <v>62006798975</v>
      </c>
      <c r="C9200" s="2">
        <v>36383</v>
      </c>
      <c r="D9200" s="3">
        <f t="shared" ca="1" si="143"/>
        <v>24.331506849315069</v>
      </c>
      <c r="E9200">
        <v>2020</v>
      </c>
      <c r="F9200" t="s">
        <v>2054</v>
      </c>
      <c r="G9200" s="2">
        <v>44885</v>
      </c>
      <c r="H9200" t="s">
        <v>21</v>
      </c>
      <c r="I9200">
        <v>1185000</v>
      </c>
    </row>
    <row r="9201" spans="1:9" x14ac:dyDescent="0.2">
      <c r="A9201" s="1">
        <v>9199</v>
      </c>
      <c r="B9201">
        <v>62006798975</v>
      </c>
      <c r="C9201" s="2">
        <v>36383</v>
      </c>
      <c r="D9201" s="3">
        <f t="shared" ca="1" si="143"/>
        <v>24.331506849315069</v>
      </c>
      <c r="E9201">
        <v>2020</v>
      </c>
      <c r="F9201" t="s">
        <v>2054</v>
      </c>
      <c r="G9201" s="2">
        <v>44741</v>
      </c>
      <c r="H9201" t="s">
        <v>27</v>
      </c>
      <c r="I9201">
        <v>685000</v>
      </c>
    </row>
    <row r="9202" spans="1:9" x14ac:dyDescent="0.2">
      <c r="A9202" s="1">
        <v>9200</v>
      </c>
      <c r="B9202">
        <v>62006798975</v>
      </c>
      <c r="C9202" s="2">
        <v>36383</v>
      </c>
      <c r="D9202" s="3">
        <f t="shared" ca="1" si="143"/>
        <v>24.331506849315069</v>
      </c>
      <c r="E9202">
        <v>2020</v>
      </c>
      <c r="F9202" t="s">
        <v>2054</v>
      </c>
      <c r="G9202" s="2">
        <v>44895</v>
      </c>
      <c r="H9202" t="s">
        <v>31</v>
      </c>
      <c r="I9202">
        <v>825000</v>
      </c>
    </row>
    <row r="9203" spans="1:9" x14ac:dyDescent="0.2">
      <c r="A9203" s="1">
        <v>9201</v>
      </c>
      <c r="B9203">
        <v>62002206482</v>
      </c>
      <c r="C9203" s="2">
        <v>35250</v>
      </c>
      <c r="D9203" s="3">
        <f t="shared" ca="1" si="143"/>
        <v>27.435616438356163</v>
      </c>
      <c r="E9203">
        <v>2016</v>
      </c>
      <c r="F9203" t="s">
        <v>2055</v>
      </c>
      <c r="G9203" s="2">
        <v>44975</v>
      </c>
      <c r="H9203" t="s">
        <v>14</v>
      </c>
      <c r="I9203">
        <v>985000</v>
      </c>
    </row>
    <row r="9204" spans="1:9" x14ac:dyDescent="0.2">
      <c r="A9204" s="1">
        <v>9202</v>
      </c>
      <c r="B9204">
        <v>62002206482</v>
      </c>
      <c r="C9204" s="2">
        <v>35250</v>
      </c>
      <c r="D9204" s="3">
        <f t="shared" ca="1" si="143"/>
        <v>27.435616438356163</v>
      </c>
      <c r="E9204">
        <v>2016</v>
      </c>
      <c r="F9204" t="s">
        <v>2055</v>
      </c>
      <c r="G9204" s="2">
        <v>44908</v>
      </c>
      <c r="H9204" t="s">
        <v>9</v>
      </c>
      <c r="I9204">
        <v>665000</v>
      </c>
    </row>
    <row r="9205" spans="1:9" x14ac:dyDescent="0.2">
      <c r="A9205" s="1">
        <v>9203</v>
      </c>
      <c r="B9205">
        <v>62002206482</v>
      </c>
      <c r="C9205" s="2">
        <v>35250</v>
      </c>
      <c r="D9205" s="3">
        <f t="shared" ca="1" si="143"/>
        <v>27.435616438356163</v>
      </c>
      <c r="E9205">
        <v>2016</v>
      </c>
      <c r="F9205" t="s">
        <v>2055</v>
      </c>
      <c r="G9205" s="2">
        <v>45062</v>
      </c>
      <c r="H9205" t="s">
        <v>20</v>
      </c>
      <c r="I9205">
        <v>835000</v>
      </c>
    </row>
    <row r="9206" spans="1:9" x14ac:dyDescent="0.2">
      <c r="A9206" s="1">
        <v>9204</v>
      </c>
      <c r="B9206">
        <v>62002206482</v>
      </c>
      <c r="C9206" s="2">
        <v>35250</v>
      </c>
      <c r="D9206" s="3">
        <f t="shared" ca="1" si="143"/>
        <v>27.435616438356163</v>
      </c>
      <c r="E9206">
        <v>2016</v>
      </c>
      <c r="F9206" t="s">
        <v>2055</v>
      </c>
      <c r="G9206" s="2">
        <v>44921</v>
      </c>
      <c r="H9206" t="s">
        <v>11</v>
      </c>
      <c r="I9206">
        <v>1025000</v>
      </c>
    </row>
    <row r="9207" spans="1:9" x14ac:dyDescent="0.2">
      <c r="A9207" s="1">
        <v>9205</v>
      </c>
      <c r="B9207">
        <v>62002206482</v>
      </c>
      <c r="C9207" s="2">
        <v>35250</v>
      </c>
      <c r="D9207" s="3">
        <f t="shared" ca="1" si="143"/>
        <v>27.435616438356163</v>
      </c>
      <c r="E9207">
        <v>2016</v>
      </c>
      <c r="F9207" t="s">
        <v>2055</v>
      </c>
      <c r="G9207" s="2">
        <v>44776</v>
      </c>
      <c r="H9207" t="s">
        <v>22</v>
      </c>
      <c r="I9207">
        <v>1185000</v>
      </c>
    </row>
    <row r="9208" spans="1:9" x14ac:dyDescent="0.2">
      <c r="A9208" s="1">
        <v>9206</v>
      </c>
      <c r="B9208">
        <v>62009617669</v>
      </c>
      <c r="C9208" s="2">
        <v>37813</v>
      </c>
      <c r="D9208" s="3">
        <f t="shared" ca="1" si="143"/>
        <v>20.413698630136988</v>
      </c>
      <c r="E9208">
        <v>2025</v>
      </c>
      <c r="F9208" t="s">
        <v>2056</v>
      </c>
      <c r="G9208" s="2">
        <v>44941</v>
      </c>
      <c r="H9208" t="s">
        <v>16</v>
      </c>
      <c r="I9208">
        <v>985000</v>
      </c>
    </row>
    <row r="9209" spans="1:9" x14ac:dyDescent="0.2">
      <c r="A9209" s="1">
        <v>9207</v>
      </c>
      <c r="B9209">
        <v>62009617669</v>
      </c>
      <c r="C9209" s="2">
        <v>37813</v>
      </c>
      <c r="D9209" s="3">
        <f t="shared" ca="1" si="143"/>
        <v>20.413698630136988</v>
      </c>
      <c r="E9209">
        <v>2025</v>
      </c>
      <c r="F9209" t="s">
        <v>2056</v>
      </c>
      <c r="G9209" s="2">
        <v>44903</v>
      </c>
      <c r="H9209" t="s">
        <v>39</v>
      </c>
      <c r="I9209">
        <v>985000</v>
      </c>
    </row>
    <row r="9210" spans="1:9" x14ac:dyDescent="0.2">
      <c r="A9210" s="1">
        <v>9208</v>
      </c>
      <c r="B9210">
        <v>62009617669</v>
      </c>
      <c r="C9210" s="2">
        <v>37813</v>
      </c>
      <c r="D9210" s="3">
        <f t="shared" ca="1" si="143"/>
        <v>20.413698630136988</v>
      </c>
      <c r="E9210">
        <v>2025</v>
      </c>
      <c r="F9210" t="s">
        <v>2056</v>
      </c>
      <c r="G9210" s="2">
        <v>44888</v>
      </c>
      <c r="H9210" t="s">
        <v>34</v>
      </c>
      <c r="I9210">
        <v>985000</v>
      </c>
    </row>
    <row r="9211" spans="1:9" x14ac:dyDescent="0.2">
      <c r="A9211" s="1">
        <v>9209</v>
      </c>
      <c r="B9211">
        <v>62006462553</v>
      </c>
      <c r="C9211" s="2">
        <v>36283</v>
      </c>
      <c r="D9211" s="3">
        <f t="shared" ca="1" si="143"/>
        <v>24.605479452054794</v>
      </c>
      <c r="E9211">
        <v>2021</v>
      </c>
      <c r="F9211" t="s">
        <v>2057</v>
      </c>
      <c r="G9211" s="2">
        <v>45033</v>
      </c>
      <c r="H9211" t="s">
        <v>12</v>
      </c>
      <c r="I9211">
        <v>785000</v>
      </c>
    </row>
    <row r="9212" spans="1:9" x14ac:dyDescent="0.2">
      <c r="A9212" s="1">
        <v>9210</v>
      </c>
      <c r="B9212">
        <v>62006462553</v>
      </c>
      <c r="C9212" s="2">
        <v>36283</v>
      </c>
      <c r="D9212" s="3">
        <f t="shared" ca="1" si="143"/>
        <v>24.605479452054794</v>
      </c>
      <c r="E9212">
        <v>2021</v>
      </c>
      <c r="F9212" t="s">
        <v>2057</v>
      </c>
      <c r="G9212" s="2">
        <v>45075</v>
      </c>
      <c r="H9212" t="s">
        <v>18</v>
      </c>
      <c r="I9212">
        <v>935000</v>
      </c>
    </row>
    <row r="9213" spans="1:9" x14ac:dyDescent="0.2">
      <c r="A9213" s="1">
        <v>9211</v>
      </c>
      <c r="B9213">
        <v>62006462553</v>
      </c>
      <c r="C9213" s="2">
        <v>36283</v>
      </c>
      <c r="D9213" s="3">
        <f t="shared" ca="1" si="143"/>
        <v>24.605479452054794</v>
      </c>
      <c r="E9213">
        <v>2021</v>
      </c>
      <c r="F9213" t="s">
        <v>2057</v>
      </c>
      <c r="G9213" s="2">
        <v>44987</v>
      </c>
      <c r="H9213" t="s">
        <v>9</v>
      </c>
      <c r="I9213">
        <v>665000</v>
      </c>
    </row>
    <row r="9214" spans="1:9" x14ac:dyDescent="0.2">
      <c r="A9214" s="1">
        <v>9212</v>
      </c>
      <c r="B9214">
        <v>62006462553</v>
      </c>
      <c r="C9214" s="2">
        <v>36283</v>
      </c>
      <c r="D9214" s="3">
        <f t="shared" ca="1" si="143"/>
        <v>24.605479452054794</v>
      </c>
      <c r="E9214">
        <v>2021</v>
      </c>
      <c r="F9214" t="s">
        <v>2057</v>
      </c>
      <c r="G9214" s="2">
        <v>44911</v>
      </c>
      <c r="H9214" t="s">
        <v>37</v>
      </c>
      <c r="I9214">
        <v>1035000</v>
      </c>
    </row>
    <row r="9215" spans="1:9" x14ac:dyDescent="0.2">
      <c r="A9215" s="1">
        <v>9213</v>
      </c>
      <c r="B9215">
        <v>62006462553</v>
      </c>
      <c r="C9215" s="2">
        <v>36283</v>
      </c>
      <c r="D9215" s="3">
        <f t="shared" ca="1" si="143"/>
        <v>24.605479452054794</v>
      </c>
      <c r="E9215">
        <v>2021</v>
      </c>
      <c r="F9215" t="s">
        <v>2057</v>
      </c>
      <c r="G9215" s="2">
        <v>44966</v>
      </c>
      <c r="H9215" t="s">
        <v>25</v>
      </c>
      <c r="I9215">
        <v>985000</v>
      </c>
    </row>
    <row r="9216" spans="1:9" x14ac:dyDescent="0.2">
      <c r="A9216" s="1">
        <v>9214</v>
      </c>
      <c r="B9216">
        <v>62009502879</v>
      </c>
      <c r="C9216" s="2">
        <v>34398</v>
      </c>
      <c r="D9216" s="3">
        <f t="shared" ca="1" si="143"/>
        <v>29.769863013698629</v>
      </c>
      <c r="E9216">
        <v>2016</v>
      </c>
      <c r="F9216" t="s">
        <v>2058</v>
      </c>
      <c r="G9216" s="2">
        <v>44872</v>
      </c>
      <c r="H9216" t="s">
        <v>47</v>
      </c>
      <c r="I9216">
        <v>1335000</v>
      </c>
    </row>
    <row r="9217" spans="1:9" x14ac:dyDescent="0.2">
      <c r="A9217" s="1">
        <v>9215</v>
      </c>
      <c r="B9217">
        <v>62009502879</v>
      </c>
      <c r="C9217" s="2">
        <v>34398</v>
      </c>
      <c r="D9217" s="3">
        <f t="shared" ca="1" si="143"/>
        <v>29.769863013698629</v>
      </c>
      <c r="E9217">
        <v>2016</v>
      </c>
      <c r="F9217" t="s">
        <v>2058</v>
      </c>
      <c r="G9217" s="2">
        <v>44717</v>
      </c>
      <c r="H9217" t="s">
        <v>37</v>
      </c>
      <c r="I9217">
        <v>1035000</v>
      </c>
    </row>
    <row r="9218" spans="1:9" x14ac:dyDescent="0.2">
      <c r="A9218" s="1">
        <v>9216</v>
      </c>
      <c r="B9218">
        <v>62009502879</v>
      </c>
      <c r="C9218" s="2">
        <v>34398</v>
      </c>
      <c r="D9218" s="3">
        <f t="shared" ca="1" si="143"/>
        <v>29.769863013698629</v>
      </c>
      <c r="E9218">
        <v>2016</v>
      </c>
      <c r="F9218" t="s">
        <v>2058</v>
      </c>
      <c r="G9218" s="2">
        <v>44911</v>
      </c>
      <c r="H9218" t="s">
        <v>9</v>
      </c>
      <c r="I9218">
        <v>665000</v>
      </c>
    </row>
    <row r="9219" spans="1:9" x14ac:dyDescent="0.2">
      <c r="A9219" s="1">
        <v>9217</v>
      </c>
      <c r="B9219">
        <v>62009502879</v>
      </c>
      <c r="C9219" s="2">
        <v>34398</v>
      </c>
      <c r="D9219" s="3">
        <f t="shared" ref="D9219:D9282" ca="1" si="144">(TODAY() - C9219)/365</f>
        <v>29.769863013698629</v>
      </c>
      <c r="E9219">
        <v>2016</v>
      </c>
      <c r="F9219" t="s">
        <v>2058</v>
      </c>
      <c r="G9219" s="2">
        <v>45048</v>
      </c>
      <c r="H9219" t="s">
        <v>13</v>
      </c>
      <c r="I9219">
        <v>1710000</v>
      </c>
    </row>
    <row r="9220" spans="1:9" x14ac:dyDescent="0.2">
      <c r="A9220" s="1">
        <v>9218</v>
      </c>
      <c r="B9220">
        <v>62009502879</v>
      </c>
      <c r="C9220" s="2">
        <v>34398</v>
      </c>
      <c r="D9220" s="3">
        <f t="shared" ca="1" si="144"/>
        <v>29.769863013698629</v>
      </c>
      <c r="E9220">
        <v>2016</v>
      </c>
      <c r="F9220" t="s">
        <v>2058</v>
      </c>
      <c r="G9220" s="2">
        <v>44816</v>
      </c>
      <c r="H9220" t="s">
        <v>30</v>
      </c>
      <c r="I9220">
        <v>745000</v>
      </c>
    </row>
    <row r="9221" spans="1:9" x14ac:dyDescent="0.2">
      <c r="A9221" s="1">
        <v>9219</v>
      </c>
      <c r="B9221">
        <v>62009502879</v>
      </c>
      <c r="C9221" s="2">
        <v>34398</v>
      </c>
      <c r="D9221" s="3">
        <f t="shared" ca="1" si="144"/>
        <v>29.769863013698629</v>
      </c>
      <c r="E9221">
        <v>2016</v>
      </c>
      <c r="F9221" t="s">
        <v>2058</v>
      </c>
      <c r="G9221" s="2">
        <v>44835</v>
      </c>
      <c r="H9221" t="s">
        <v>27</v>
      </c>
      <c r="I9221">
        <v>685000</v>
      </c>
    </row>
    <row r="9222" spans="1:9" x14ac:dyDescent="0.2">
      <c r="A9222" s="1">
        <v>9220</v>
      </c>
      <c r="B9222">
        <v>62011389848</v>
      </c>
      <c r="C9222" s="2">
        <v>32917</v>
      </c>
      <c r="D9222" s="3">
        <f t="shared" ca="1" si="144"/>
        <v>33.827397260273976</v>
      </c>
      <c r="E9222">
        <v>2010</v>
      </c>
      <c r="F9222" t="s">
        <v>2059</v>
      </c>
      <c r="G9222" s="2">
        <v>44789</v>
      </c>
      <c r="H9222" t="s">
        <v>31</v>
      </c>
      <c r="I9222">
        <v>825000</v>
      </c>
    </row>
    <row r="9223" spans="1:9" x14ac:dyDescent="0.2">
      <c r="A9223" s="1">
        <v>9221</v>
      </c>
      <c r="B9223">
        <v>62011389848</v>
      </c>
      <c r="C9223" s="2">
        <v>32917</v>
      </c>
      <c r="D9223" s="3">
        <f t="shared" ca="1" si="144"/>
        <v>33.827397260273976</v>
      </c>
      <c r="E9223">
        <v>2010</v>
      </c>
      <c r="F9223" t="s">
        <v>2059</v>
      </c>
      <c r="G9223" s="2">
        <v>44798</v>
      </c>
      <c r="H9223" t="s">
        <v>21</v>
      </c>
      <c r="I9223">
        <v>1185000</v>
      </c>
    </row>
    <row r="9224" spans="1:9" x14ac:dyDescent="0.2">
      <c r="A9224" s="1">
        <v>9222</v>
      </c>
      <c r="B9224">
        <v>62011389848</v>
      </c>
      <c r="C9224" s="2">
        <v>32917</v>
      </c>
      <c r="D9224" s="3">
        <f t="shared" ca="1" si="144"/>
        <v>33.827397260273976</v>
      </c>
      <c r="E9224">
        <v>2010</v>
      </c>
      <c r="F9224" t="s">
        <v>2059</v>
      </c>
      <c r="G9224" s="2">
        <v>44924</v>
      </c>
      <c r="H9224" t="s">
        <v>47</v>
      </c>
      <c r="I9224">
        <v>1335000</v>
      </c>
    </row>
    <row r="9225" spans="1:9" x14ac:dyDescent="0.2">
      <c r="A9225" s="1">
        <v>9223</v>
      </c>
      <c r="B9225">
        <v>62002454601</v>
      </c>
      <c r="C9225" s="2">
        <v>36718</v>
      </c>
      <c r="D9225" s="3">
        <f t="shared" ca="1" si="144"/>
        <v>23.413698630136988</v>
      </c>
      <c r="E9225">
        <v>2020</v>
      </c>
      <c r="F9225" t="s">
        <v>2060</v>
      </c>
      <c r="G9225" s="2">
        <v>45108</v>
      </c>
      <c r="H9225" t="s">
        <v>10</v>
      </c>
      <c r="I9225">
        <v>985000</v>
      </c>
    </row>
    <row r="9226" spans="1:9" x14ac:dyDescent="0.2">
      <c r="A9226" s="1">
        <v>9224</v>
      </c>
      <c r="B9226">
        <v>62002454601</v>
      </c>
      <c r="C9226" s="2">
        <v>36718</v>
      </c>
      <c r="D9226" s="3">
        <f t="shared" ca="1" si="144"/>
        <v>23.413698630136988</v>
      </c>
      <c r="E9226">
        <v>2020</v>
      </c>
      <c r="F9226" t="s">
        <v>2060</v>
      </c>
      <c r="G9226" s="2">
        <v>45053</v>
      </c>
      <c r="H9226" t="s">
        <v>47</v>
      </c>
      <c r="I9226">
        <v>1335000</v>
      </c>
    </row>
    <row r="9227" spans="1:9" x14ac:dyDescent="0.2">
      <c r="A9227" s="1">
        <v>9225</v>
      </c>
      <c r="B9227">
        <v>62002454601</v>
      </c>
      <c r="C9227" s="2">
        <v>36718</v>
      </c>
      <c r="D9227" s="3">
        <f t="shared" ca="1" si="144"/>
        <v>23.413698630136988</v>
      </c>
      <c r="E9227">
        <v>2020</v>
      </c>
      <c r="F9227" t="s">
        <v>2060</v>
      </c>
      <c r="G9227" s="2">
        <v>44725</v>
      </c>
      <c r="H9227" t="s">
        <v>12</v>
      </c>
      <c r="I9227">
        <v>785000</v>
      </c>
    </row>
    <row r="9228" spans="1:9" x14ac:dyDescent="0.2">
      <c r="A9228" s="1">
        <v>9226</v>
      </c>
      <c r="B9228">
        <v>62002454601</v>
      </c>
      <c r="C9228" s="2">
        <v>36718</v>
      </c>
      <c r="D9228" s="3">
        <f t="shared" ca="1" si="144"/>
        <v>23.413698630136988</v>
      </c>
      <c r="E9228">
        <v>2020</v>
      </c>
      <c r="F9228" t="s">
        <v>2060</v>
      </c>
      <c r="G9228" s="2">
        <v>44915</v>
      </c>
      <c r="H9228" t="s">
        <v>39</v>
      </c>
      <c r="I9228">
        <v>985000</v>
      </c>
    </row>
    <row r="9229" spans="1:9" x14ac:dyDescent="0.2">
      <c r="A9229" s="1">
        <v>9227</v>
      </c>
      <c r="B9229">
        <v>62002454601</v>
      </c>
      <c r="C9229" s="2">
        <v>36718</v>
      </c>
      <c r="D9229" s="3">
        <f t="shared" ca="1" si="144"/>
        <v>23.413698630136988</v>
      </c>
      <c r="E9229">
        <v>2020</v>
      </c>
      <c r="F9229" t="s">
        <v>2060</v>
      </c>
      <c r="G9229" s="2">
        <v>44859</v>
      </c>
      <c r="H9229" t="s">
        <v>24</v>
      </c>
      <c r="I9229">
        <v>985000</v>
      </c>
    </row>
    <row r="9230" spans="1:9" x14ac:dyDescent="0.2">
      <c r="A9230" s="1">
        <v>9228</v>
      </c>
      <c r="B9230">
        <v>62002454601</v>
      </c>
      <c r="C9230" s="2">
        <v>36718</v>
      </c>
      <c r="D9230" s="3">
        <f t="shared" ca="1" si="144"/>
        <v>23.413698630136988</v>
      </c>
      <c r="E9230">
        <v>2020</v>
      </c>
      <c r="F9230" t="s">
        <v>2060</v>
      </c>
      <c r="G9230" s="2">
        <v>44904</v>
      </c>
      <c r="H9230" t="s">
        <v>27</v>
      </c>
      <c r="I9230">
        <v>685000</v>
      </c>
    </row>
    <row r="9231" spans="1:9" x14ac:dyDescent="0.2">
      <c r="A9231" s="1">
        <v>9229</v>
      </c>
      <c r="B9231">
        <v>62006518382</v>
      </c>
      <c r="C9231" s="2">
        <v>33833</v>
      </c>
      <c r="D9231" s="3">
        <f t="shared" ca="1" si="144"/>
        <v>31.317808219178083</v>
      </c>
      <c r="E9231">
        <v>2013</v>
      </c>
      <c r="F9231" t="s">
        <v>2061</v>
      </c>
      <c r="G9231" s="2">
        <v>45044</v>
      </c>
      <c r="H9231" t="s">
        <v>47</v>
      </c>
      <c r="I9231">
        <v>1335000</v>
      </c>
    </row>
    <row r="9232" spans="1:9" x14ac:dyDescent="0.2">
      <c r="A9232" s="1">
        <v>9230</v>
      </c>
      <c r="B9232">
        <v>62006518382</v>
      </c>
      <c r="C9232" s="2">
        <v>33833</v>
      </c>
      <c r="D9232" s="3">
        <f t="shared" ca="1" si="144"/>
        <v>31.317808219178083</v>
      </c>
      <c r="E9232">
        <v>2013</v>
      </c>
      <c r="F9232" t="s">
        <v>2061</v>
      </c>
      <c r="G9232" s="2">
        <v>45057</v>
      </c>
      <c r="H9232" t="s">
        <v>41</v>
      </c>
      <c r="I9232">
        <v>985000</v>
      </c>
    </row>
    <row r="9233" spans="1:9" x14ac:dyDescent="0.2">
      <c r="A9233" s="1">
        <v>9231</v>
      </c>
      <c r="B9233">
        <v>62006518382</v>
      </c>
      <c r="C9233" s="2">
        <v>33833</v>
      </c>
      <c r="D9233" s="3">
        <f t="shared" ca="1" si="144"/>
        <v>31.317808219178083</v>
      </c>
      <c r="E9233">
        <v>2013</v>
      </c>
      <c r="F9233" t="s">
        <v>2061</v>
      </c>
      <c r="G9233" s="2">
        <v>44922</v>
      </c>
      <c r="H9233" t="s">
        <v>25</v>
      </c>
      <c r="I9233">
        <v>985000</v>
      </c>
    </row>
    <row r="9234" spans="1:9" x14ac:dyDescent="0.2">
      <c r="A9234" s="1">
        <v>9232</v>
      </c>
      <c r="B9234">
        <v>62006518382</v>
      </c>
      <c r="C9234" s="2">
        <v>33833</v>
      </c>
      <c r="D9234" s="3">
        <f t="shared" ca="1" si="144"/>
        <v>31.317808219178083</v>
      </c>
      <c r="E9234">
        <v>2013</v>
      </c>
      <c r="F9234" t="s">
        <v>2061</v>
      </c>
      <c r="G9234" s="2">
        <v>45066</v>
      </c>
      <c r="H9234" t="s">
        <v>35</v>
      </c>
      <c r="I9234">
        <v>985000</v>
      </c>
    </row>
    <row r="9235" spans="1:9" x14ac:dyDescent="0.2">
      <c r="A9235" s="1">
        <v>9233</v>
      </c>
      <c r="B9235">
        <v>62000424841</v>
      </c>
      <c r="C9235" s="2">
        <v>38083</v>
      </c>
      <c r="D9235" s="3">
        <f t="shared" ca="1" si="144"/>
        <v>19.673972602739727</v>
      </c>
      <c r="E9235">
        <v>2026</v>
      </c>
      <c r="F9235" t="s">
        <v>2062</v>
      </c>
      <c r="G9235" s="2">
        <v>44904</v>
      </c>
      <c r="H9235" t="s">
        <v>41</v>
      </c>
      <c r="I9235">
        <v>985000</v>
      </c>
    </row>
    <row r="9236" spans="1:9" x14ac:dyDescent="0.2">
      <c r="A9236" s="1">
        <v>9234</v>
      </c>
      <c r="B9236">
        <v>62000424841</v>
      </c>
      <c r="C9236" s="2">
        <v>38083</v>
      </c>
      <c r="D9236" s="3">
        <f t="shared" ca="1" si="144"/>
        <v>19.673972602739727</v>
      </c>
      <c r="E9236">
        <v>2026</v>
      </c>
      <c r="F9236" t="s">
        <v>2062</v>
      </c>
      <c r="G9236" s="2">
        <v>44787</v>
      </c>
      <c r="H9236" t="s">
        <v>30</v>
      </c>
      <c r="I9236">
        <v>745000</v>
      </c>
    </row>
    <row r="9237" spans="1:9" x14ac:dyDescent="0.2">
      <c r="A9237" s="1">
        <v>9235</v>
      </c>
      <c r="B9237">
        <v>62000424841</v>
      </c>
      <c r="C9237" s="2">
        <v>38083</v>
      </c>
      <c r="D9237" s="3">
        <f t="shared" ca="1" si="144"/>
        <v>19.673972602739727</v>
      </c>
      <c r="E9237">
        <v>2026</v>
      </c>
      <c r="F9237" t="s">
        <v>2062</v>
      </c>
      <c r="G9237" s="2">
        <v>45021</v>
      </c>
      <c r="H9237" t="s">
        <v>18</v>
      </c>
      <c r="I9237">
        <v>935000</v>
      </c>
    </row>
    <row r="9238" spans="1:9" x14ac:dyDescent="0.2">
      <c r="A9238" s="1">
        <v>9236</v>
      </c>
      <c r="B9238">
        <v>62000424841</v>
      </c>
      <c r="C9238" s="2">
        <v>38083</v>
      </c>
      <c r="D9238" s="3">
        <f t="shared" ca="1" si="144"/>
        <v>19.673972602739727</v>
      </c>
      <c r="E9238">
        <v>2026</v>
      </c>
      <c r="F9238" t="s">
        <v>2062</v>
      </c>
      <c r="G9238" s="2">
        <v>44763</v>
      </c>
      <c r="H9238" t="s">
        <v>14</v>
      </c>
      <c r="I9238">
        <v>985000</v>
      </c>
    </row>
    <row r="9239" spans="1:9" x14ac:dyDescent="0.2">
      <c r="A9239" s="1">
        <v>9237</v>
      </c>
      <c r="B9239">
        <v>62000424841</v>
      </c>
      <c r="C9239" s="2">
        <v>38083</v>
      </c>
      <c r="D9239" s="3">
        <f t="shared" ca="1" si="144"/>
        <v>19.673972602739727</v>
      </c>
      <c r="E9239">
        <v>2026</v>
      </c>
      <c r="F9239" t="s">
        <v>2062</v>
      </c>
      <c r="G9239" s="2">
        <v>45031</v>
      </c>
      <c r="H9239" t="s">
        <v>9</v>
      </c>
      <c r="I9239">
        <v>665000</v>
      </c>
    </row>
    <row r="9240" spans="1:9" x14ac:dyDescent="0.2">
      <c r="A9240" s="1">
        <v>9238</v>
      </c>
      <c r="B9240">
        <v>62004281216</v>
      </c>
      <c r="C9240" s="2">
        <v>32591</v>
      </c>
      <c r="D9240" s="3">
        <f t="shared" ca="1" si="144"/>
        <v>34.720547945205482</v>
      </c>
      <c r="E9240">
        <v>2011</v>
      </c>
      <c r="F9240" t="s">
        <v>2063</v>
      </c>
      <c r="G9240" s="2">
        <v>45064</v>
      </c>
      <c r="H9240" t="s">
        <v>9</v>
      </c>
      <c r="I9240">
        <v>665000</v>
      </c>
    </row>
    <row r="9241" spans="1:9" x14ac:dyDescent="0.2">
      <c r="A9241" s="1">
        <v>9239</v>
      </c>
      <c r="B9241">
        <v>62004281216</v>
      </c>
      <c r="C9241" s="2">
        <v>32591</v>
      </c>
      <c r="D9241" s="3">
        <f t="shared" ca="1" si="144"/>
        <v>34.720547945205482</v>
      </c>
      <c r="E9241">
        <v>2011</v>
      </c>
      <c r="F9241" t="s">
        <v>2063</v>
      </c>
      <c r="G9241" s="2">
        <v>44923</v>
      </c>
      <c r="H9241" t="s">
        <v>11</v>
      </c>
      <c r="I9241">
        <v>1025000</v>
      </c>
    </row>
    <row r="9242" spans="1:9" x14ac:dyDescent="0.2">
      <c r="A9242" s="1">
        <v>9240</v>
      </c>
      <c r="B9242">
        <v>62004281216</v>
      </c>
      <c r="C9242" s="2">
        <v>32591</v>
      </c>
      <c r="D9242" s="3">
        <f t="shared" ca="1" si="144"/>
        <v>34.720547945205482</v>
      </c>
      <c r="E9242">
        <v>2011</v>
      </c>
      <c r="F9242" t="s">
        <v>2063</v>
      </c>
      <c r="G9242" s="2">
        <v>44718</v>
      </c>
      <c r="H9242" t="s">
        <v>10</v>
      </c>
      <c r="I9242">
        <v>985000</v>
      </c>
    </row>
    <row r="9243" spans="1:9" x14ac:dyDescent="0.2">
      <c r="A9243" s="1">
        <v>9241</v>
      </c>
      <c r="B9243">
        <v>62004281216</v>
      </c>
      <c r="C9243" s="2">
        <v>32591</v>
      </c>
      <c r="D9243" s="3">
        <f t="shared" ca="1" si="144"/>
        <v>34.720547945205482</v>
      </c>
      <c r="E9243">
        <v>2011</v>
      </c>
      <c r="F9243" t="s">
        <v>2063</v>
      </c>
      <c r="G9243" s="2">
        <v>44929</v>
      </c>
      <c r="H9243" t="s">
        <v>30</v>
      </c>
      <c r="I9243">
        <v>745000</v>
      </c>
    </row>
    <row r="9244" spans="1:9" x14ac:dyDescent="0.2">
      <c r="A9244" s="1">
        <v>9242</v>
      </c>
      <c r="B9244">
        <v>62004281216</v>
      </c>
      <c r="C9244" s="2">
        <v>32591</v>
      </c>
      <c r="D9244" s="3">
        <f t="shared" ca="1" si="144"/>
        <v>34.720547945205482</v>
      </c>
      <c r="E9244">
        <v>2011</v>
      </c>
      <c r="F9244" t="s">
        <v>2063</v>
      </c>
      <c r="G9244" s="2">
        <v>44724</v>
      </c>
      <c r="H9244" t="s">
        <v>27</v>
      </c>
      <c r="I9244">
        <v>685000</v>
      </c>
    </row>
    <row r="9245" spans="1:9" x14ac:dyDescent="0.2">
      <c r="A9245" s="1">
        <v>9243</v>
      </c>
      <c r="B9245">
        <v>62004281216</v>
      </c>
      <c r="C9245" s="2">
        <v>32591</v>
      </c>
      <c r="D9245" s="3">
        <f t="shared" ca="1" si="144"/>
        <v>34.720547945205482</v>
      </c>
      <c r="E9245">
        <v>2011</v>
      </c>
      <c r="F9245" t="s">
        <v>2063</v>
      </c>
      <c r="G9245" s="2">
        <v>44850</v>
      </c>
      <c r="H9245" t="s">
        <v>34</v>
      </c>
      <c r="I9245">
        <v>985000</v>
      </c>
    </row>
    <row r="9246" spans="1:9" x14ac:dyDescent="0.2">
      <c r="A9246" s="1">
        <v>9244</v>
      </c>
      <c r="B9246">
        <v>62009086675</v>
      </c>
      <c r="C9246" s="2">
        <v>33757</v>
      </c>
      <c r="D9246" s="3">
        <f t="shared" ca="1" si="144"/>
        <v>31.526027397260275</v>
      </c>
      <c r="E9246">
        <v>2014</v>
      </c>
      <c r="F9246" t="s">
        <v>2064</v>
      </c>
      <c r="G9246" s="2">
        <v>44806</v>
      </c>
      <c r="H9246" t="s">
        <v>34</v>
      </c>
      <c r="I9246">
        <v>985000</v>
      </c>
    </row>
    <row r="9247" spans="1:9" x14ac:dyDescent="0.2">
      <c r="A9247" s="1">
        <v>9245</v>
      </c>
      <c r="B9247">
        <v>62009086675</v>
      </c>
      <c r="C9247" s="2">
        <v>33757</v>
      </c>
      <c r="D9247" s="3">
        <f t="shared" ca="1" si="144"/>
        <v>31.526027397260275</v>
      </c>
      <c r="E9247">
        <v>2014</v>
      </c>
      <c r="F9247" t="s">
        <v>2064</v>
      </c>
      <c r="G9247" s="2">
        <v>44994</v>
      </c>
      <c r="H9247" t="s">
        <v>13</v>
      </c>
      <c r="I9247">
        <v>1710000</v>
      </c>
    </row>
    <row r="9248" spans="1:9" x14ac:dyDescent="0.2">
      <c r="A9248" s="1">
        <v>9246</v>
      </c>
      <c r="B9248">
        <v>62009086675</v>
      </c>
      <c r="C9248" s="2">
        <v>33757</v>
      </c>
      <c r="D9248" s="3">
        <f t="shared" ca="1" si="144"/>
        <v>31.526027397260275</v>
      </c>
      <c r="E9248">
        <v>2014</v>
      </c>
      <c r="F9248" t="s">
        <v>2064</v>
      </c>
      <c r="G9248" s="2">
        <v>44721</v>
      </c>
      <c r="H9248" t="s">
        <v>41</v>
      </c>
      <c r="I9248">
        <v>985000</v>
      </c>
    </row>
    <row r="9249" spans="1:9" x14ac:dyDescent="0.2">
      <c r="A9249" s="1">
        <v>9247</v>
      </c>
      <c r="B9249">
        <v>62009086675</v>
      </c>
      <c r="C9249" s="2">
        <v>33757</v>
      </c>
      <c r="D9249" s="3">
        <f t="shared" ca="1" si="144"/>
        <v>31.526027397260275</v>
      </c>
      <c r="E9249">
        <v>2014</v>
      </c>
      <c r="F9249" t="s">
        <v>2064</v>
      </c>
      <c r="G9249" s="2">
        <v>44868</v>
      </c>
      <c r="H9249" t="s">
        <v>22</v>
      </c>
      <c r="I9249">
        <v>1185000</v>
      </c>
    </row>
    <row r="9250" spans="1:9" x14ac:dyDescent="0.2">
      <c r="A9250" s="1">
        <v>9248</v>
      </c>
      <c r="B9250">
        <v>62007176968</v>
      </c>
      <c r="C9250" s="2">
        <v>32380</v>
      </c>
      <c r="D9250" s="3">
        <f t="shared" ca="1" si="144"/>
        <v>35.298630136986304</v>
      </c>
      <c r="E9250">
        <v>2010</v>
      </c>
      <c r="F9250" t="s">
        <v>2065</v>
      </c>
      <c r="G9250" s="2">
        <v>44726</v>
      </c>
      <c r="H9250" t="s">
        <v>22</v>
      </c>
      <c r="I9250">
        <v>1185000</v>
      </c>
    </row>
    <row r="9251" spans="1:9" x14ac:dyDescent="0.2">
      <c r="A9251" s="1">
        <v>9249</v>
      </c>
      <c r="B9251">
        <v>62007176968</v>
      </c>
      <c r="C9251" s="2">
        <v>32380</v>
      </c>
      <c r="D9251" s="3">
        <f t="shared" ca="1" si="144"/>
        <v>35.298630136986304</v>
      </c>
      <c r="E9251">
        <v>2010</v>
      </c>
      <c r="F9251" t="s">
        <v>2065</v>
      </c>
      <c r="G9251" s="2">
        <v>44850</v>
      </c>
      <c r="H9251" t="s">
        <v>27</v>
      </c>
      <c r="I9251">
        <v>685000</v>
      </c>
    </row>
    <row r="9252" spans="1:9" x14ac:dyDescent="0.2">
      <c r="A9252" s="1">
        <v>9250</v>
      </c>
      <c r="B9252">
        <v>62007176968</v>
      </c>
      <c r="C9252" s="2">
        <v>32380</v>
      </c>
      <c r="D9252" s="3">
        <f t="shared" ca="1" si="144"/>
        <v>35.298630136986304</v>
      </c>
      <c r="E9252">
        <v>2010</v>
      </c>
      <c r="F9252" t="s">
        <v>2065</v>
      </c>
      <c r="G9252" s="2">
        <v>44717</v>
      </c>
      <c r="H9252" t="s">
        <v>14</v>
      </c>
      <c r="I9252">
        <v>985000</v>
      </c>
    </row>
    <row r="9253" spans="1:9" x14ac:dyDescent="0.2">
      <c r="A9253" s="1">
        <v>9251</v>
      </c>
      <c r="B9253">
        <v>62007176968</v>
      </c>
      <c r="C9253" s="2">
        <v>32380</v>
      </c>
      <c r="D9253" s="3">
        <f t="shared" ca="1" si="144"/>
        <v>35.298630136986304</v>
      </c>
      <c r="E9253">
        <v>2010</v>
      </c>
      <c r="F9253" t="s">
        <v>2065</v>
      </c>
      <c r="G9253" s="2">
        <v>45079</v>
      </c>
      <c r="H9253" t="s">
        <v>20</v>
      </c>
      <c r="I9253">
        <v>835000</v>
      </c>
    </row>
    <row r="9254" spans="1:9" x14ac:dyDescent="0.2">
      <c r="A9254" s="1">
        <v>9252</v>
      </c>
      <c r="B9254">
        <v>62007176968</v>
      </c>
      <c r="C9254" s="2">
        <v>32380</v>
      </c>
      <c r="D9254" s="3">
        <f t="shared" ca="1" si="144"/>
        <v>35.298630136986304</v>
      </c>
      <c r="E9254">
        <v>2010</v>
      </c>
      <c r="F9254" t="s">
        <v>2065</v>
      </c>
      <c r="G9254" s="2">
        <v>44789</v>
      </c>
      <c r="H9254" t="s">
        <v>41</v>
      </c>
      <c r="I9254">
        <v>985000</v>
      </c>
    </row>
    <row r="9255" spans="1:9" x14ac:dyDescent="0.2">
      <c r="A9255" s="1">
        <v>9253</v>
      </c>
      <c r="B9255">
        <v>62002854864</v>
      </c>
      <c r="C9255" s="2">
        <v>33895</v>
      </c>
      <c r="D9255" s="3">
        <f t="shared" ca="1" si="144"/>
        <v>31.147945205479452</v>
      </c>
      <c r="E9255">
        <v>2012</v>
      </c>
      <c r="F9255" t="s">
        <v>2066</v>
      </c>
      <c r="G9255" s="2">
        <v>45039</v>
      </c>
      <c r="H9255" t="s">
        <v>35</v>
      </c>
      <c r="I9255">
        <v>985000</v>
      </c>
    </row>
    <row r="9256" spans="1:9" x14ac:dyDescent="0.2">
      <c r="A9256" s="1">
        <v>9254</v>
      </c>
      <c r="B9256">
        <v>62002854864</v>
      </c>
      <c r="C9256" s="2">
        <v>33895</v>
      </c>
      <c r="D9256" s="3">
        <f t="shared" ca="1" si="144"/>
        <v>31.147945205479452</v>
      </c>
      <c r="E9256">
        <v>2012</v>
      </c>
      <c r="F9256" t="s">
        <v>2066</v>
      </c>
      <c r="G9256" s="2">
        <v>44959</v>
      </c>
      <c r="H9256" t="s">
        <v>41</v>
      </c>
      <c r="I9256">
        <v>985000</v>
      </c>
    </row>
    <row r="9257" spans="1:9" x14ac:dyDescent="0.2">
      <c r="A9257" s="1">
        <v>9255</v>
      </c>
      <c r="B9257">
        <v>62002854864</v>
      </c>
      <c r="C9257" s="2">
        <v>33895</v>
      </c>
      <c r="D9257" s="3">
        <f t="shared" ca="1" si="144"/>
        <v>31.147945205479452</v>
      </c>
      <c r="E9257">
        <v>2012</v>
      </c>
      <c r="F9257" t="s">
        <v>2066</v>
      </c>
      <c r="G9257" s="2">
        <v>44888</v>
      </c>
      <c r="H9257" t="s">
        <v>39</v>
      </c>
      <c r="I9257">
        <v>985000</v>
      </c>
    </row>
    <row r="9258" spans="1:9" x14ac:dyDescent="0.2">
      <c r="A9258" s="1">
        <v>9256</v>
      </c>
      <c r="B9258">
        <v>62002854864</v>
      </c>
      <c r="C9258" s="2">
        <v>33895</v>
      </c>
      <c r="D9258" s="3">
        <f t="shared" ca="1" si="144"/>
        <v>31.147945205479452</v>
      </c>
      <c r="E9258">
        <v>2012</v>
      </c>
      <c r="F9258" t="s">
        <v>2066</v>
      </c>
      <c r="G9258" s="2">
        <v>45115</v>
      </c>
      <c r="H9258" t="s">
        <v>16</v>
      </c>
      <c r="I9258">
        <v>985000</v>
      </c>
    </row>
    <row r="9259" spans="1:9" x14ac:dyDescent="0.2">
      <c r="A9259" s="1">
        <v>9257</v>
      </c>
      <c r="B9259">
        <v>62007846808</v>
      </c>
      <c r="C9259" s="2">
        <v>37501</v>
      </c>
      <c r="D9259" s="3">
        <f t="shared" ca="1" si="144"/>
        <v>21.268493150684932</v>
      </c>
      <c r="E9259">
        <v>2022</v>
      </c>
      <c r="F9259" t="s">
        <v>2067</v>
      </c>
      <c r="G9259" s="2">
        <v>44742</v>
      </c>
      <c r="H9259" t="s">
        <v>14</v>
      </c>
      <c r="I9259">
        <v>985000</v>
      </c>
    </row>
    <row r="9260" spans="1:9" x14ac:dyDescent="0.2">
      <c r="A9260" s="1">
        <v>9258</v>
      </c>
      <c r="B9260">
        <v>62007846808</v>
      </c>
      <c r="C9260" s="2">
        <v>37501</v>
      </c>
      <c r="D9260" s="3">
        <f t="shared" ca="1" si="144"/>
        <v>21.268493150684932</v>
      </c>
      <c r="E9260">
        <v>2022</v>
      </c>
      <c r="F9260" t="s">
        <v>2067</v>
      </c>
      <c r="G9260" s="2">
        <v>44794</v>
      </c>
      <c r="H9260" t="s">
        <v>39</v>
      </c>
      <c r="I9260">
        <v>985000</v>
      </c>
    </row>
    <row r="9261" spans="1:9" x14ac:dyDescent="0.2">
      <c r="A9261" s="1">
        <v>9259</v>
      </c>
      <c r="B9261">
        <v>62007846808</v>
      </c>
      <c r="C9261" s="2">
        <v>37501</v>
      </c>
      <c r="D9261" s="3">
        <f t="shared" ca="1" si="144"/>
        <v>21.268493150684932</v>
      </c>
      <c r="E9261">
        <v>2022</v>
      </c>
      <c r="F9261" t="s">
        <v>2067</v>
      </c>
      <c r="G9261" s="2">
        <v>44854</v>
      </c>
      <c r="H9261" t="s">
        <v>20</v>
      </c>
      <c r="I9261">
        <v>835000</v>
      </c>
    </row>
    <row r="9262" spans="1:9" x14ac:dyDescent="0.2">
      <c r="A9262" s="1">
        <v>9260</v>
      </c>
      <c r="B9262">
        <v>62006220872</v>
      </c>
      <c r="C9262" s="2">
        <v>32633</v>
      </c>
      <c r="D9262" s="3">
        <f t="shared" ca="1" si="144"/>
        <v>34.605479452054794</v>
      </c>
      <c r="E9262">
        <v>2010</v>
      </c>
      <c r="F9262" t="s">
        <v>587</v>
      </c>
      <c r="G9262" s="2">
        <v>44831</v>
      </c>
      <c r="H9262" t="s">
        <v>20</v>
      </c>
      <c r="I9262">
        <v>835000</v>
      </c>
    </row>
    <row r="9263" spans="1:9" x14ac:dyDescent="0.2">
      <c r="A9263" s="1">
        <v>9261</v>
      </c>
      <c r="B9263">
        <v>62006220872</v>
      </c>
      <c r="C9263" s="2">
        <v>32633</v>
      </c>
      <c r="D9263" s="3">
        <f t="shared" ca="1" si="144"/>
        <v>34.605479452054794</v>
      </c>
      <c r="E9263">
        <v>2010</v>
      </c>
      <c r="F9263" t="s">
        <v>587</v>
      </c>
      <c r="G9263" s="2">
        <v>45075</v>
      </c>
      <c r="H9263" t="s">
        <v>14</v>
      </c>
      <c r="I9263">
        <v>985000</v>
      </c>
    </row>
    <row r="9264" spans="1:9" x14ac:dyDescent="0.2">
      <c r="A9264" s="1">
        <v>9262</v>
      </c>
      <c r="B9264">
        <v>62006220872</v>
      </c>
      <c r="C9264" s="2">
        <v>32633</v>
      </c>
      <c r="D9264" s="3">
        <f t="shared" ca="1" si="144"/>
        <v>34.605479452054794</v>
      </c>
      <c r="E9264">
        <v>2010</v>
      </c>
      <c r="F9264" t="s">
        <v>587</v>
      </c>
      <c r="G9264" s="2">
        <v>44838</v>
      </c>
      <c r="H9264" t="s">
        <v>16</v>
      </c>
      <c r="I9264">
        <v>985000</v>
      </c>
    </row>
    <row r="9265" spans="1:9" x14ac:dyDescent="0.2">
      <c r="A9265" s="1">
        <v>9263</v>
      </c>
      <c r="B9265">
        <v>62006220872</v>
      </c>
      <c r="C9265" s="2">
        <v>32633</v>
      </c>
      <c r="D9265" s="3">
        <f t="shared" ca="1" si="144"/>
        <v>34.605479452054794</v>
      </c>
      <c r="E9265">
        <v>2010</v>
      </c>
      <c r="F9265" t="s">
        <v>587</v>
      </c>
      <c r="G9265" s="2">
        <v>45132</v>
      </c>
      <c r="H9265" t="s">
        <v>47</v>
      </c>
      <c r="I9265">
        <v>1335000</v>
      </c>
    </row>
    <row r="9266" spans="1:9" x14ac:dyDescent="0.2">
      <c r="A9266" s="1">
        <v>9264</v>
      </c>
      <c r="B9266">
        <v>62002824447</v>
      </c>
      <c r="C9266" s="2">
        <v>32450</v>
      </c>
      <c r="D9266" s="3">
        <f t="shared" ca="1" si="144"/>
        <v>35.106849315068494</v>
      </c>
      <c r="E9266">
        <v>2009</v>
      </c>
      <c r="F9266" t="s">
        <v>2068</v>
      </c>
      <c r="G9266" s="2">
        <v>45124</v>
      </c>
      <c r="H9266" t="s">
        <v>22</v>
      </c>
      <c r="I9266">
        <v>1185000</v>
      </c>
    </row>
    <row r="9267" spans="1:9" x14ac:dyDescent="0.2">
      <c r="A9267" s="1">
        <v>9265</v>
      </c>
      <c r="B9267">
        <v>62002824447</v>
      </c>
      <c r="C9267" s="2">
        <v>32450</v>
      </c>
      <c r="D9267" s="3">
        <f t="shared" ca="1" si="144"/>
        <v>35.106849315068494</v>
      </c>
      <c r="E9267">
        <v>2009</v>
      </c>
      <c r="F9267" t="s">
        <v>2068</v>
      </c>
      <c r="G9267" s="2">
        <v>44953</v>
      </c>
      <c r="H9267" t="s">
        <v>20</v>
      </c>
      <c r="I9267">
        <v>835000</v>
      </c>
    </row>
    <row r="9268" spans="1:9" x14ac:dyDescent="0.2">
      <c r="A9268" s="1">
        <v>9266</v>
      </c>
      <c r="B9268">
        <v>62002824447</v>
      </c>
      <c r="C9268" s="2">
        <v>32450</v>
      </c>
      <c r="D9268" s="3">
        <f t="shared" ca="1" si="144"/>
        <v>35.106849315068494</v>
      </c>
      <c r="E9268">
        <v>2009</v>
      </c>
      <c r="F9268" t="s">
        <v>2068</v>
      </c>
      <c r="G9268" s="2">
        <v>45066</v>
      </c>
      <c r="H9268" t="s">
        <v>27</v>
      </c>
      <c r="I9268">
        <v>685000</v>
      </c>
    </row>
    <row r="9269" spans="1:9" x14ac:dyDescent="0.2">
      <c r="A9269" s="1">
        <v>9267</v>
      </c>
      <c r="B9269">
        <v>62002824447</v>
      </c>
      <c r="C9269" s="2">
        <v>32450</v>
      </c>
      <c r="D9269" s="3">
        <f t="shared" ca="1" si="144"/>
        <v>35.106849315068494</v>
      </c>
      <c r="E9269">
        <v>2009</v>
      </c>
      <c r="F9269" t="s">
        <v>2068</v>
      </c>
      <c r="G9269" s="2">
        <v>44828</v>
      </c>
      <c r="H9269" t="s">
        <v>16</v>
      </c>
      <c r="I9269">
        <v>985000</v>
      </c>
    </row>
    <row r="9270" spans="1:9" x14ac:dyDescent="0.2">
      <c r="A9270" s="1">
        <v>9268</v>
      </c>
      <c r="B9270">
        <v>62002824447</v>
      </c>
      <c r="C9270" s="2">
        <v>32450</v>
      </c>
      <c r="D9270" s="3">
        <f t="shared" ca="1" si="144"/>
        <v>35.106849315068494</v>
      </c>
      <c r="E9270">
        <v>2009</v>
      </c>
      <c r="F9270" t="s">
        <v>2068</v>
      </c>
      <c r="G9270" s="2">
        <v>44859</v>
      </c>
      <c r="H9270" t="s">
        <v>31</v>
      </c>
      <c r="I9270">
        <v>825000</v>
      </c>
    </row>
    <row r="9271" spans="1:9" x14ac:dyDescent="0.2">
      <c r="A9271" s="1">
        <v>9269</v>
      </c>
      <c r="B9271">
        <v>62002824447</v>
      </c>
      <c r="C9271" s="2">
        <v>32450</v>
      </c>
      <c r="D9271" s="3">
        <f t="shared" ca="1" si="144"/>
        <v>35.106849315068494</v>
      </c>
      <c r="E9271">
        <v>2009</v>
      </c>
      <c r="F9271" t="s">
        <v>2068</v>
      </c>
      <c r="G9271" s="2">
        <v>44998</v>
      </c>
      <c r="H9271" t="s">
        <v>24</v>
      </c>
      <c r="I9271">
        <v>985000</v>
      </c>
    </row>
    <row r="9272" spans="1:9" x14ac:dyDescent="0.2">
      <c r="A9272" s="1">
        <v>9270</v>
      </c>
      <c r="B9272">
        <v>62010340330</v>
      </c>
      <c r="C9272" s="2">
        <v>32795</v>
      </c>
      <c r="D9272" s="3">
        <f t="shared" ca="1" si="144"/>
        <v>34.161643835616438</v>
      </c>
      <c r="E9272">
        <v>2009</v>
      </c>
      <c r="F9272" t="s">
        <v>2069</v>
      </c>
      <c r="G9272" s="2">
        <v>45050</v>
      </c>
      <c r="H9272" t="s">
        <v>22</v>
      </c>
      <c r="I9272">
        <v>1185000</v>
      </c>
    </row>
    <row r="9273" spans="1:9" x14ac:dyDescent="0.2">
      <c r="A9273" s="1">
        <v>9271</v>
      </c>
      <c r="B9273">
        <v>62010340330</v>
      </c>
      <c r="C9273" s="2">
        <v>32795</v>
      </c>
      <c r="D9273" s="3">
        <f t="shared" ca="1" si="144"/>
        <v>34.161643835616438</v>
      </c>
      <c r="E9273">
        <v>2009</v>
      </c>
      <c r="F9273" t="s">
        <v>2069</v>
      </c>
      <c r="G9273" s="2">
        <v>45064</v>
      </c>
      <c r="H9273" t="s">
        <v>18</v>
      </c>
      <c r="I9273">
        <v>935000</v>
      </c>
    </row>
    <row r="9274" spans="1:9" x14ac:dyDescent="0.2">
      <c r="A9274" s="1">
        <v>9272</v>
      </c>
      <c r="B9274">
        <v>62010340330</v>
      </c>
      <c r="C9274" s="2">
        <v>32795</v>
      </c>
      <c r="D9274" s="3">
        <f t="shared" ca="1" si="144"/>
        <v>34.161643835616438</v>
      </c>
      <c r="E9274">
        <v>2009</v>
      </c>
      <c r="F9274" t="s">
        <v>2069</v>
      </c>
      <c r="G9274" s="2">
        <v>44949</v>
      </c>
      <c r="H9274" t="s">
        <v>16</v>
      </c>
      <c r="I9274">
        <v>985000</v>
      </c>
    </row>
    <row r="9275" spans="1:9" x14ac:dyDescent="0.2">
      <c r="A9275" s="1">
        <v>9273</v>
      </c>
      <c r="B9275">
        <v>62010340330</v>
      </c>
      <c r="C9275" s="2">
        <v>32795</v>
      </c>
      <c r="D9275" s="3">
        <f t="shared" ca="1" si="144"/>
        <v>34.161643835616438</v>
      </c>
      <c r="E9275">
        <v>2009</v>
      </c>
      <c r="F9275" t="s">
        <v>2069</v>
      </c>
      <c r="G9275" s="2">
        <v>44758</v>
      </c>
      <c r="H9275" t="s">
        <v>37</v>
      </c>
      <c r="I9275">
        <v>1035000</v>
      </c>
    </row>
    <row r="9276" spans="1:9" x14ac:dyDescent="0.2">
      <c r="A9276" s="1">
        <v>9274</v>
      </c>
      <c r="B9276">
        <v>62010340330</v>
      </c>
      <c r="C9276" s="2">
        <v>32795</v>
      </c>
      <c r="D9276" s="3">
        <f t="shared" ca="1" si="144"/>
        <v>34.161643835616438</v>
      </c>
      <c r="E9276">
        <v>2009</v>
      </c>
      <c r="F9276" t="s">
        <v>2069</v>
      </c>
      <c r="G9276" s="2">
        <v>44843</v>
      </c>
      <c r="H9276" t="s">
        <v>25</v>
      </c>
      <c r="I9276">
        <v>985000</v>
      </c>
    </row>
    <row r="9277" spans="1:9" x14ac:dyDescent="0.2">
      <c r="A9277" s="1">
        <v>9275</v>
      </c>
      <c r="B9277">
        <v>62010340330</v>
      </c>
      <c r="C9277" s="2">
        <v>32795</v>
      </c>
      <c r="D9277" s="3">
        <f t="shared" ca="1" si="144"/>
        <v>34.161643835616438</v>
      </c>
      <c r="E9277">
        <v>2009</v>
      </c>
      <c r="F9277" t="s">
        <v>2069</v>
      </c>
      <c r="G9277" s="2">
        <v>45073</v>
      </c>
      <c r="H9277" t="s">
        <v>28</v>
      </c>
      <c r="I9277">
        <v>785000</v>
      </c>
    </row>
    <row r="9278" spans="1:9" x14ac:dyDescent="0.2">
      <c r="A9278" s="1">
        <v>9276</v>
      </c>
      <c r="B9278">
        <v>62000503115</v>
      </c>
      <c r="C9278" s="2">
        <v>34132</v>
      </c>
      <c r="D9278" s="3">
        <f t="shared" ca="1" si="144"/>
        <v>30.4986301369863</v>
      </c>
      <c r="E9278">
        <v>2015</v>
      </c>
      <c r="F9278" t="s">
        <v>2070</v>
      </c>
      <c r="G9278" s="2">
        <v>45051</v>
      </c>
      <c r="H9278" t="s">
        <v>31</v>
      </c>
      <c r="I9278">
        <v>825000</v>
      </c>
    </row>
    <row r="9279" spans="1:9" x14ac:dyDescent="0.2">
      <c r="A9279" s="1">
        <v>9277</v>
      </c>
      <c r="B9279">
        <v>62000503115</v>
      </c>
      <c r="C9279" s="2">
        <v>34132</v>
      </c>
      <c r="D9279" s="3">
        <f t="shared" ca="1" si="144"/>
        <v>30.4986301369863</v>
      </c>
      <c r="E9279">
        <v>2015</v>
      </c>
      <c r="F9279" t="s">
        <v>2070</v>
      </c>
      <c r="G9279" s="2">
        <v>45040</v>
      </c>
      <c r="H9279" t="s">
        <v>16</v>
      </c>
      <c r="I9279">
        <v>985000</v>
      </c>
    </row>
    <row r="9280" spans="1:9" x14ac:dyDescent="0.2">
      <c r="A9280" s="1">
        <v>9278</v>
      </c>
      <c r="B9280">
        <v>62000503115</v>
      </c>
      <c r="C9280" s="2">
        <v>34132</v>
      </c>
      <c r="D9280" s="3">
        <f t="shared" ca="1" si="144"/>
        <v>30.4986301369863</v>
      </c>
      <c r="E9280">
        <v>2015</v>
      </c>
      <c r="F9280" t="s">
        <v>2070</v>
      </c>
      <c r="G9280" s="2">
        <v>45137</v>
      </c>
      <c r="H9280" t="s">
        <v>9</v>
      </c>
      <c r="I9280">
        <v>665000</v>
      </c>
    </row>
    <row r="9281" spans="1:9" x14ac:dyDescent="0.2">
      <c r="A9281" s="1">
        <v>9279</v>
      </c>
      <c r="B9281">
        <v>62011109504</v>
      </c>
      <c r="C9281" s="2">
        <v>34783</v>
      </c>
      <c r="D9281" s="3">
        <f t="shared" ca="1" si="144"/>
        <v>28.715068493150685</v>
      </c>
      <c r="E9281">
        <v>2015</v>
      </c>
      <c r="F9281" t="s">
        <v>2071</v>
      </c>
      <c r="G9281" s="2">
        <v>44884</v>
      </c>
      <c r="H9281" t="s">
        <v>37</v>
      </c>
      <c r="I9281">
        <v>1035000</v>
      </c>
    </row>
    <row r="9282" spans="1:9" x14ac:dyDescent="0.2">
      <c r="A9282" s="1">
        <v>9280</v>
      </c>
      <c r="B9282">
        <v>62011109504</v>
      </c>
      <c r="C9282" s="2">
        <v>34783</v>
      </c>
      <c r="D9282" s="3">
        <f t="shared" ca="1" si="144"/>
        <v>28.715068493150685</v>
      </c>
      <c r="E9282">
        <v>2015</v>
      </c>
      <c r="F9282" t="s">
        <v>2071</v>
      </c>
      <c r="G9282" s="2">
        <v>44902</v>
      </c>
      <c r="H9282" t="s">
        <v>18</v>
      </c>
      <c r="I9282">
        <v>935000</v>
      </c>
    </row>
    <row r="9283" spans="1:9" x14ac:dyDescent="0.2">
      <c r="A9283" s="1">
        <v>9281</v>
      </c>
      <c r="B9283">
        <v>62011109504</v>
      </c>
      <c r="C9283" s="2">
        <v>34783</v>
      </c>
      <c r="D9283" s="3">
        <f t="shared" ref="D9283:D9346" ca="1" si="145">(TODAY() - C9283)/365</f>
        <v>28.715068493150685</v>
      </c>
      <c r="E9283">
        <v>2015</v>
      </c>
      <c r="F9283" t="s">
        <v>2071</v>
      </c>
      <c r="G9283" s="2">
        <v>44907</v>
      </c>
      <c r="H9283" t="s">
        <v>31</v>
      </c>
      <c r="I9283">
        <v>825000</v>
      </c>
    </row>
    <row r="9284" spans="1:9" x14ac:dyDescent="0.2">
      <c r="A9284" s="1">
        <v>9282</v>
      </c>
      <c r="B9284">
        <v>62011109504</v>
      </c>
      <c r="C9284" s="2">
        <v>34783</v>
      </c>
      <c r="D9284" s="3">
        <f t="shared" ca="1" si="145"/>
        <v>28.715068493150685</v>
      </c>
      <c r="E9284">
        <v>2015</v>
      </c>
      <c r="F9284" t="s">
        <v>2071</v>
      </c>
      <c r="G9284" s="2">
        <v>44871</v>
      </c>
      <c r="H9284" t="s">
        <v>14</v>
      </c>
      <c r="I9284">
        <v>985000</v>
      </c>
    </row>
    <row r="9285" spans="1:9" x14ac:dyDescent="0.2">
      <c r="A9285" s="1">
        <v>9283</v>
      </c>
      <c r="B9285">
        <v>62011109504</v>
      </c>
      <c r="C9285" s="2">
        <v>34783</v>
      </c>
      <c r="D9285" s="3">
        <f t="shared" ca="1" si="145"/>
        <v>28.715068493150685</v>
      </c>
      <c r="E9285">
        <v>2015</v>
      </c>
      <c r="F9285" t="s">
        <v>2071</v>
      </c>
      <c r="G9285" s="2">
        <v>44893</v>
      </c>
      <c r="H9285" t="s">
        <v>24</v>
      </c>
      <c r="I9285">
        <v>985000</v>
      </c>
    </row>
    <row r="9286" spans="1:9" x14ac:dyDescent="0.2">
      <c r="A9286" s="1">
        <v>9284</v>
      </c>
      <c r="B9286">
        <v>62005686337</v>
      </c>
      <c r="C9286" s="2">
        <v>33956</v>
      </c>
      <c r="D9286" s="3">
        <f t="shared" ca="1" si="145"/>
        <v>30.980821917808218</v>
      </c>
      <c r="E9286">
        <v>2014</v>
      </c>
      <c r="F9286" t="s">
        <v>2072</v>
      </c>
      <c r="G9286" s="2">
        <v>45115</v>
      </c>
      <c r="H9286" t="s">
        <v>9</v>
      </c>
      <c r="I9286">
        <v>665000</v>
      </c>
    </row>
    <row r="9287" spans="1:9" x14ac:dyDescent="0.2">
      <c r="A9287" s="1">
        <v>9285</v>
      </c>
      <c r="B9287">
        <v>62005686337</v>
      </c>
      <c r="C9287" s="2">
        <v>33956</v>
      </c>
      <c r="D9287" s="3">
        <f t="shared" ca="1" si="145"/>
        <v>30.980821917808218</v>
      </c>
      <c r="E9287">
        <v>2014</v>
      </c>
      <c r="F9287" t="s">
        <v>2072</v>
      </c>
      <c r="G9287" s="2">
        <v>45132</v>
      </c>
      <c r="H9287" t="s">
        <v>11</v>
      </c>
      <c r="I9287">
        <v>1025000</v>
      </c>
    </row>
    <row r="9288" spans="1:9" x14ac:dyDescent="0.2">
      <c r="A9288" s="1">
        <v>9286</v>
      </c>
      <c r="B9288">
        <v>62005686337</v>
      </c>
      <c r="C9288" s="2">
        <v>33956</v>
      </c>
      <c r="D9288" s="3">
        <f t="shared" ca="1" si="145"/>
        <v>30.980821917808218</v>
      </c>
      <c r="E9288">
        <v>2014</v>
      </c>
      <c r="F9288" t="s">
        <v>2072</v>
      </c>
      <c r="G9288" s="2">
        <v>44725</v>
      </c>
      <c r="H9288" t="s">
        <v>18</v>
      </c>
      <c r="I9288">
        <v>935000</v>
      </c>
    </row>
    <row r="9289" spans="1:9" x14ac:dyDescent="0.2">
      <c r="A9289" s="1">
        <v>9287</v>
      </c>
      <c r="B9289">
        <v>62005686337</v>
      </c>
      <c r="C9289" s="2">
        <v>33956</v>
      </c>
      <c r="D9289" s="3">
        <f t="shared" ca="1" si="145"/>
        <v>30.980821917808218</v>
      </c>
      <c r="E9289">
        <v>2014</v>
      </c>
      <c r="F9289" t="s">
        <v>2072</v>
      </c>
      <c r="G9289" s="2">
        <v>44797</v>
      </c>
      <c r="H9289" t="s">
        <v>22</v>
      </c>
      <c r="I9289">
        <v>1185000</v>
      </c>
    </row>
    <row r="9290" spans="1:9" x14ac:dyDescent="0.2">
      <c r="A9290" s="1">
        <v>9288</v>
      </c>
      <c r="B9290">
        <v>62005686337</v>
      </c>
      <c r="C9290" s="2">
        <v>33956</v>
      </c>
      <c r="D9290" s="3">
        <f t="shared" ca="1" si="145"/>
        <v>30.980821917808218</v>
      </c>
      <c r="E9290">
        <v>2014</v>
      </c>
      <c r="F9290" t="s">
        <v>2072</v>
      </c>
      <c r="G9290" s="2">
        <v>44861</v>
      </c>
      <c r="H9290" t="s">
        <v>39</v>
      </c>
      <c r="I9290">
        <v>985000</v>
      </c>
    </row>
    <row r="9291" spans="1:9" x14ac:dyDescent="0.2">
      <c r="A9291" s="1">
        <v>9289</v>
      </c>
      <c r="B9291">
        <v>62002084581</v>
      </c>
      <c r="C9291" s="2">
        <v>33183</v>
      </c>
      <c r="D9291" s="3">
        <f t="shared" ca="1" si="145"/>
        <v>33.098630136986301</v>
      </c>
      <c r="E9291">
        <v>2012</v>
      </c>
      <c r="F9291" t="s">
        <v>2073</v>
      </c>
      <c r="G9291" s="2">
        <v>45116</v>
      </c>
      <c r="H9291" t="s">
        <v>31</v>
      </c>
      <c r="I9291">
        <v>825000</v>
      </c>
    </row>
    <row r="9292" spans="1:9" x14ac:dyDescent="0.2">
      <c r="A9292" s="1">
        <v>9290</v>
      </c>
      <c r="B9292">
        <v>62002084581</v>
      </c>
      <c r="C9292" s="2">
        <v>33183</v>
      </c>
      <c r="D9292" s="3">
        <f t="shared" ca="1" si="145"/>
        <v>33.098630136986301</v>
      </c>
      <c r="E9292">
        <v>2012</v>
      </c>
      <c r="F9292" t="s">
        <v>2073</v>
      </c>
      <c r="G9292" s="2">
        <v>44900</v>
      </c>
      <c r="H9292" t="s">
        <v>14</v>
      </c>
      <c r="I9292">
        <v>985000</v>
      </c>
    </row>
    <row r="9293" spans="1:9" x14ac:dyDescent="0.2">
      <c r="A9293" s="1">
        <v>9291</v>
      </c>
      <c r="B9293">
        <v>62002084581</v>
      </c>
      <c r="C9293" s="2">
        <v>33183</v>
      </c>
      <c r="D9293" s="3">
        <f t="shared" ca="1" si="145"/>
        <v>33.098630136986301</v>
      </c>
      <c r="E9293">
        <v>2012</v>
      </c>
      <c r="F9293" t="s">
        <v>2073</v>
      </c>
      <c r="G9293" s="2">
        <v>44885</v>
      </c>
      <c r="H9293" t="s">
        <v>21</v>
      </c>
      <c r="I9293">
        <v>1185000</v>
      </c>
    </row>
    <row r="9294" spans="1:9" x14ac:dyDescent="0.2">
      <c r="A9294" s="1">
        <v>9292</v>
      </c>
      <c r="B9294">
        <v>62002084581</v>
      </c>
      <c r="C9294" s="2">
        <v>33183</v>
      </c>
      <c r="D9294" s="3">
        <f t="shared" ca="1" si="145"/>
        <v>33.098630136986301</v>
      </c>
      <c r="E9294">
        <v>2012</v>
      </c>
      <c r="F9294" t="s">
        <v>2073</v>
      </c>
      <c r="G9294" s="2">
        <v>45099</v>
      </c>
      <c r="H9294" t="s">
        <v>27</v>
      </c>
      <c r="I9294">
        <v>685000</v>
      </c>
    </row>
    <row r="9295" spans="1:9" x14ac:dyDescent="0.2">
      <c r="A9295" s="1">
        <v>9293</v>
      </c>
      <c r="B9295">
        <v>62002084581</v>
      </c>
      <c r="C9295" s="2">
        <v>33183</v>
      </c>
      <c r="D9295" s="3">
        <f t="shared" ca="1" si="145"/>
        <v>33.098630136986301</v>
      </c>
      <c r="E9295">
        <v>2012</v>
      </c>
      <c r="F9295" t="s">
        <v>2073</v>
      </c>
      <c r="G9295" s="2">
        <v>44769</v>
      </c>
      <c r="H9295" t="s">
        <v>12</v>
      </c>
      <c r="I9295">
        <v>785000</v>
      </c>
    </row>
    <row r="9296" spans="1:9" x14ac:dyDescent="0.2">
      <c r="A9296" s="1">
        <v>9294</v>
      </c>
      <c r="B9296">
        <v>62002084581</v>
      </c>
      <c r="C9296" s="2">
        <v>33183</v>
      </c>
      <c r="D9296" s="3">
        <f t="shared" ca="1" si="145"/>
        <v>33.098630136986301</v>
      </c>
      <c r="E9296">
        <v>2012</v>
      </c>
      <c r="F9296" t="s">
        <v>2073</v>
      </c>
      <c r="G9296" s="2">
        <v>45055</v>
      </c>
      <c r="H9296" t="s">
        <v>13</v>
      </c>
      <c r="I9296">
        <v>1710000</v>
      </c>
    </row>
    <row r="9297" spans="1:9" x14ac:dyDescent="0.2">
      <c r="A9297" s="1">
        <v>9295</v>
      </c>
      <c r="B9297">
        <v>62007150046</v>
      </c>
      <c r="C9297" s="2">
        <v>33091</v>
      </c>
      <c r="D9297" s="3">
        <f t="shared" ca="1" si="145"/>
        <v>33.350684931506848</v>
      </c>
      <c r="E9297">
        <v>2010</v>
      </c>
      <c r="F9297" t="s">
        <v>2074</v>
      </c>
      <c r="G9297" s="2">
        <v>44986</v>
      </c>
      <c r="H9297" t="s">
        <v>28</v>
      </c>
      <c r="I9297">
        <v>785000</v>
      </c>
    </row>
    <row r="9298" spans="1:9" x14ac:dyDescent="0.2">
      <c r="A9298" s="1">
        <v>9296</v>
      </c>
      <c r="B9298">
        <v>62007150046</v>
      </c>
      <c r="C9298" s="2">
        <v>33091</v>
      </c>
      <c r="D9298" s="3">
        <f t="shared" ca="1" si="145"/>
        <v>33.350684931506848</v>
      </c>
      <c r="E9298">
        <v>2010</v>
      </c>
      <c r="F9298" t="s">
        <v>2074</v>
      </c>
      <c r="G9298" s="2">
        <v>44934</v>
      </c>
      <c r="H9298" t="s">
        <v>39</v>
      </c>
      <c r="I9298">
        <v>985000</v>
      </c>
    </row>
    <row r="9299" spans="1:9" x14ac:dyDescent="0.2">
      <c r="A9299" s="1">
        <v>9297</v>
      </c>
      <c r="B9299">
        <v>62007150046</v>
      </c>
      <c r="C9299" s="2">
        <v>33091</v>
      </c>
      <c r="D9299" s="3">
        <f t="shared" ca="1" si="145"/>
        <v>33.350684931506848</v>
      </c>
      <c r="E9299">
        <v>2010</v>
      </c>
      <c r="F9299" t="s">
        <v>2074</v>
      </c>
      <c r="G9299" s="2">
        <v>44809</v>
      </c>
      <c r="H9299" t="s">
        <v>27</v>
      </c>
      <c r="I9299">
        <v>685000</v>
      </c>
    </row>
    <row r="9300" spans="1:9" x14ac:dyDescent="0.2">
      <c r="A9300" s="1">
        <v>9298</v>
      </c>
      <c r="B9300">
        <v>62007150046</v>
      </c>
      <c r="C9300" s="2">
        <v>33091</v>
      </c>
      <c r="D9300" s="3">
        <f t="shared" ca="1" si="145"/>
        <v>33.350684931506848</v>
      </c>
      <c r="E9300">
        <v>2010</v>
      </c>
      <c r="F9300" t="s">
        <v>2074</v>
      </c>
      <c r="G9300" s="2">
        <v>44798</v>
      </c>
      <c r="H9300" t="s">
        <v>11</v>
      </c>
      <c r="I9300">
        <v>1025000</v>
      </c>
    </row>
    <row r="9301" spans="1:9" x14ac:dyDescent="0.2">
      <c r="A9301" s="1">
        <v>9299</v>
      </c>
      <c r="B9301">
        <v>62003837464</v>
      </c>
      <c r="C9301" s="2">
        <v>34553</v>
      </c>
      <c r="D9301" s="3">
        <f t="shared" ca="1" si="145"/>
        <v>29.345205479452055</v>
      </c>
      <c r="E9301">
        <v>2016</v>
      </c>
      <c r="F9301" t="s">
        <v>2075</v>
      </c>
      <c r="G9301" s="2">
        <v>45090</v>
      </c>
      <c r="H9301" t="s">
        <v>31</v>
      </c>
      <c r="I9301">
        <v>825000</v>
      </c>
    </row>
    <row r="9302" spans="1:9" x14ac:dyDescent="0.2">
      <c r="A9302" s="1">
        <v>9300</v>
      </c>
      <c r="B9302">
        <v>62003837464</v>
      </c>
      <c r="C9302" s="2">
        <v>34553</v>
      </c>
      <c r="D9302" s="3">
        <f t="shared" ca="1" si="145"/>
        <v>29.345205479452055</v>
      </c>
      <c r="E9302">
        <v>2016</v>
      </c>
      <c r="F9302" t="s">
        <v>2075</v>
      </c>
      <c r="G9302" s="2">
        <v>44979</v>
      </c>
      <c r="H9302" t="s">
        <v>34</v>
      </c>
      <c r="I9302">
        <v>985000</v>
      </c>
    </row>
    <row r="9303" spans="1:9" x14ac:dyDescent="0.2">
      <c r="A9303" s="1">
        <v>9301</v>
      </c>
      <c r="B9303">
        <v>62003837464</v>
      </c>
      <c r="C9303" s="2">
        <v>34553</v>
      </c>
      <c r="D9303" s="3">
        <f t="shared" ca="1" si="145"/>
        <v>29.345205479452055</v>
      </c>
      <c r="E9303">
        <v>2016</v>
      </c>
      <c r="F9303" t="s">
        <v>2075</v>
      </c>
      <c r="G9303" s="2">
        <v>45014</v>
      </c>
      <c r="H9303" t="s">
        <v>22</v>
      </c>
      <c r="I9303">
        <v>1185000</v>
      </c>
    </row>
    <row r="9304" spans="1:9" x14ac:dyDescent="0.2">
      <c r="A9304" s="1">
        <v>9302</v>
      </c>
      <c r="B9304">
        <v>62003837464</v>
      </c>
      <c r="C9304" s="2">
        <v>34553</v>
      </c>
      <c r="D9304" s="3">
        <f t="shared" ca="1" si="145"/>
        <v>29.345205479452055</v>
      </c>
      <c r="E9304">
        <v>2016</v>
      </c>
      <c r="F9304" t="s">
        <v>2075</v>
      </c>
      <c r="G9304" s="2">
        <v>44770</v>
      </c>
      <c r="H9304" t="s">
        <v>41</v>
      </c>
      <c r="I9304">
        <v>985000</v>
      </c>
    </row>
    <row r="9305" spans="1:9" x14ac:dyDescent="0.2">
      <c r="A9305" s="1">
        <v>9303</v>
      </c>
      <c r="B9305">
        <v>62003837464</v>
      </c>
      <c r="C9305" s="2">
        <v>34553</v>
      </c>
      <c r="D9305" s="3">
        <f t="shared" ca="1" si="145"/>
        <v>29.345205479452055</v>
      </c>
      <c r="E9305">
        <v>2016</v>
      </c>
      <c r="F9305" t="s">
        <v>2075</v>
      </c>
      <c r="G9305" s="2">
        <v>44946</v>
      </c>
      <c r="H9305" t="s">
        <v>35</v>
      </c>
      <c r="I9305">
        <v>985000</v>
      </c>
    </row>
    <row r="9306" spans="1:9" x14ac:dyDescent="0.2">
      <c r="A9306" s="1">
        <v>9304</v>
      </c>
      <c r="B9306">
        <v>62003837464</v>
      </c>
      <c r="C9306" s="2">
        <v>34553</v>
      </c>
      <c r="D9306" s="3">
        <f t="shared" ca="1" si="145"/>
        <v>29.345205479452055</v>
      </c>
      <c r="E9306">
        <v>2016</v>
      </c>
      <c r="F9306" t="s">
        <v>2075</v>
      </c>
      <c r="G9306" s="2">
        <v>44759</v>
      </c>
      <c r="H9306" t="s">
        <v>11</v>
      </c>
      <c r="I9306">
        <v>1025000</v>
      </c>
    </row>
    <row r="9307" spans="1:9" x14ac:dyDescent="0.2">
      <c r="A9307" s="1">
        <v>9305</v>
      </c>
      <c r="B9307">
        <v>62005771428</v>
      </c>
      <c r="C9307" s="2">
        <v>32408</v>
      </c>
      <c r="D9307" s="3">
        <f t="shared" ca="1" si="145"/>
        <v>35.221917808219175</v>
      </c>
      <c r="E9307">
        <v>2008</v>
      </c>
      <c r="F9307" t="s">
        <v>2076</v>
      </c>
      <c r="G9307" s="2">
        <v>44813</v>
      </c>
      <c r="H9307" t="s">
        <v>16</v>
      </c>
      <c r="I9307">
        <v>985000</v>
      </c>
    </row>
    <row r="9308" spans="1:9" x14ac:dyDescent="0.2">
      <c r="A9308" s="1">
        <v>9306</v>
      </c>
      <c r="B9308">
        <v>62005771428</v>
      </c>
      <c r="C9308" s="2">
        <v>32408</v>
      </c>
      <c r="D9308" s="3">
        <f t="shared" ca="1" si="145"/>
        <v>35.221917808219175</v>
      </c>
      <c r="E9308">
        <v>2008</v>
      </c>
      <c r="F9308" t="s">
        <v>2076</v>
      </c>
      <c r="G9308" s="2">
        <v>44983</v>
      </c>
      <c r="H9308" t="s">
        <v>37</v>
      </c>
      <c r="I9308">
        <v>1035000</v>
      </c>
    </row>
    <row r="9309" spans="1:9" x14ac:dyDescent="0.2">
      <c r="A9309" s="1">
        <v>9307</v>
      </c>
      <c r="B9309">
        <v>62005771428</v>
      </c>
      <c r="C9309" s="2">
        <v>32408</v>
      </c>
      <c r="D9309" s="3">
        <f t="shared" ca="1" si="145"/>
        <v>35.221917808219175</v>
      </c>
      <c r="E9309">
        <v>2008</v>
      </c>
      <c r="F9309" t="s">
        <v>2076</v>
      </c>
      <c r="G9309" s="2">
        <v>44881</v>
      </c>
      <c r="H9309" t="s">
        <v>12</v>
      </c>
      <c r="I9309">
        <v>785000</v>
      </c>
    </row>
    <row r="9310" spans="1:9" x14ac:dyDescent="0.2">
      <c r="A9310" s="1">
        <v>9308</v>
      </c>
      <c r="B9310">
        <v>62005771428</v>
      </c>
      <c r="C9310" s="2">
        <v>32408</v>
      </c>
      <c r="D9310" s="3">
        <f t="shared" ca="1" si="145"/>
        <v>35.221917808219175</v>
      </c>
      <c r="E9310">
        <v>2008</v>
      </c>
      <c r="F9310" t="s">
        <v>2076</v>
      </c>
      <c r="G9310" s="2">
        <v>44814</v>
      </c>
      <c r="H9310" t="s">
        <v>24</v>
      </c>
      <c r="I9310">
        <v>985000</v>
      </c>
    </row>
    <row r="9311" spans="1:9" x14ac:dyDescent="0.2">
      <c r="A9311" s="1">
        <v>9309</v>
      </c>
      <c r="B9311">
        <v>62005771428</v>
      </c>
      <c r="C9311" s="2">
        <v>32408</v>
      </c>
      <c r="D9311" s="3">
        <f t="shared" ca="1" si="145"/>
        <v>35.221917808219175</v>
      </c>
      <c r="E9311">
        <v>2008</v>
      </c>
      <c r="F9311" t="s">
        <v>2076</v>
      </c>
      <c r="G9311" s="2">
        <v>45034</v>
      </c>
      <c r="H9311" t="s">
        <v>35</v>
      </c>
      <c r="I9311">
        <v>985000</v>
      </c>
    </row>
    <row r="9312" spans="1:9" x14ac:dyDescent="0.2">
      <c r="A9312" s="1">
        <v>9310</v>
      </c>
      <c r="B9312">
        <v>62003056188</v>
      </c>
      <c r="C9312" s="2">
        <v>34937</v>
      </c>
      <c r="D9312" s="3">
        <f t="shared" ca="1" si="145"/>
        <v>28.293150684931508</v>
      </c>
      <c r="E9312">
        <v>2015</v>
      </c>
      <c r="F9312" t="s">
        <v>2077</v>
      </c>
      <c r="G9312" s="2">
        <v>44720</v>
      </c>
      <c r="H9312" t="s">
        <v>9</v>
      </c>
      <c r="I9312">
        <v>665000</v>
      </c>
    </row>
    <row r="9313" spans="1:9" x14ac:dyDescent="0.2">
      <c r="A9313" s="1">
        <v>9311</v>
      </c>
      <c r="B9313">
        <v>62003056188</v>
      </c>
      <c r="C9313" s="2">
        <v>34937</v>
      </c>
      <c r="D9313" s="3">
        <f t="shared" ca="1" si="145"/>
        <v>28.293150684931508</v>
      </c>
      <c r="E9313">
        <v>2015</v>
      </c>
      <c r="F9313" t="s">
        <v>2077</v>
      </c>
      <c r="G9313" s="2">
        <v>44782</v>
      </c>
      <c r="H9313" t="s">
        <v>10</v>
      </c>
      <c r="I9313">
        <v>985000</v>
      </c>
    </row>
    <row r="9314" spans="1:9" x14ac:dyDescent="0.2">
      <c r="A9314" s="1">
        <v>9312</v>
      </c>
      <c r="B9314">
        <v>62003056188</v>
      </c>
      <c r="C9314" s="2">
        <v>34937</v>
      </c>
      <c r="D9314" s="3">
        <f t="shared" ca="1" si="145"/>
        <v>28.293150684931508</v>
      </c>
      <c r="E9314">
        <v>2015</v>
      </c>
      <c r="F9314" t="s">
        <v>2077</v>
      </c>
      <c r="G9314" s="2">
        <v>44871</v>
      </c>
      <c r="H9314" t="s">
        <v>20</v>
      </c>
      <c r="I9314">
        <v>835000</v>
      </c>
    </row>
    <row r="9315" spans="1:9" x14ac:dyDescent="0.2">
      <c r="A9315" s="1">
        <v>9313</v>
      </c>
      <c r="B9315">
        <v>62003056188</v>
      </c>
      <c r="C9315" s="2">
        <v>34937</v>
      </c>
      <c r="D9315" s="3">
        <f t="shared" ca="1" si="145"/>
        <v>28.293150684931508</v>
      </c>
      <c r="E9315">
        <v>2015</v>
      </c>
      <c r="F9315" t="s">
        <v>2077</v>
      </c>
      <c r="G9315" s="2">
        <v>45135</v>
      </c>
      <c r="H9315" t="s">
        <v>27</v>
      </c>
      <c r="I9315">
        <v>685000</v>
      </c>
    </row>
    <row r="9316" spans="1:9" x14ac:dyDescent="0.2">
      <c r="A9316" s="1">
        <v>9314</v>
      </c>
      <c r="B9316">
        <v>62003056188</v>
      </c>
      <c r="C9316" s="2">
        <v>34937</v>
      </c>
      <c r="D9316" s="3">
        <f t="shared" ca="1" si="145"/>
        <v>28.293150684931508</v>
      </c>
      <c r="E9316">
        <v>2015</v>
      </c>
      <c r="F9316" t="s">
        <v>2077</v>
      </c>
      <c r="G9316" s="2">
        <v>44988</v>
      </c>
      <c r="H9316" t="s">
        <v>24</v>
      </c>
      <c r="I9316">
        <v>985000</v>
      </c>
    </row>
    <row r="9317" spans="1:9" x14ac:dyDescent="0.2">
      <c r="A9317" s="1">
        <v>9315</v>
      </c>
      <c r="B9317">
        <v>62003056188</v>
      </c>
      <c r="C9317" s="2">
        <v>34937</v>
      </c>
      <c r="D9317" s="3">
        <f t="shared" ca="1" si="145"/>
        <v>28.293150684931508</v>
      </c>
      <c r="E9317">
        <v>2015</v>
      </c>
      <c r="F9317" t="s">
        <v>2077</v>
      </c>
      <c r="G9317" s="2">
        <v>44969</v>
      </c>
      <c r="H9317" t="s">
        <v>28</v>
      </c>
      <c r="I9317">
        <v>785000</v>
      </c>
    </row>
    <row r="9318" spans="1:9" x14ac:dyDescent="0.2">
      <c r="A9318" s="1">
        <v>9316</v>
      </c>
      <c r="B9318">
        <v>62001592701</v>
      </c>
      <c r="C9318" s="2">
        <v>33001</v>
      </c>
      <c r="D9318" s="3">
        <f t="shared" ca="1" si="145"/>
        <v>33.597260273972601</v>
      </c>
      <c r="E9318">
        <v>2010</v>
      </c>
      <c r="F9318" t="s">
        <v>2078</v>
      </c>
      <c r="G9318" s="2">
        <v>44911</v>
      </c>
      <c r="H9318" t="s">
        <v>35</v>
      </c>
      <c r="I9318">
        <v>985000</v>
      </c>
    </row>
    <row r="9319" spans="1:9" x14ac:dyDescent="0.2">
      <c r="A9319" s="1">
        <v>9317</v>
      </c>
      <c r="B9319">
        <v>62001592701</v>
      </c>
      <c r="C9319" s="2">
        <v>33001</v>
      </c>
      <c r="D9319" s="3">
        <f t="shared" ca="1" si="145"/>
        <v>33.597260273972601</v>
      </c>
      <c r="E9319">
        <v>2010</v>
      </c>
      <c r="F9319" t="s">
        <v>2078</v>
      </c>
      <c r="G9319" s="2">
        <v>44940</v>
      </c>
      <c r="H9319" t="s">
        <v>12</v>
      </c>
      <c r="I9319">
        <v>785000</v>
      </c>
    </row>
    <row r="9320" spans="1:9" x14ac:dyDescent="0.2">
      <c r="A9320" s="1">
        <v>9318</v>
      </c>
      <c r="B9320">
        <v>62001592701</v>
      </c>
      <c r="C9320" s="2">
        <v>33001</v>
      </c>
      <c r="D9320" s="3">
        <f t="shared" ca="1" si="145"/>
        <v>33.597260273972601</v>
      </c>
      <c r="E9320">
        <v>2010</v>
      </c>
      <c r="F9320" t="s">
        <v>2078</v>
      </c>
      <c r="G9320" s="2">
        <v>45021</v>
      </c>
      <c r="H9320" t="s">
        <v>27</v>
      </c>
      <c r="I9320">
        <v>685000</v>
      </c>
    </row>
    <row r="9321" spans="1:9" x14ac:dyDescent="0.2">
      <c r="A9321" s="1">
        <v>9319</v>
      </c>
      <c r="B9321">
        <v>62001592701</v>
      </c>
      <c r="C9321" s="2">
        <v>33001</v>
      </c>
      <c r="D9321" s="3">
        <f t="shared" ca="1" si="145"/>
        <v>33.597260273972601</v>
      </c>
      <c r="E9321">
        <v>2010</v>
      </c>
      <c r="F9321" t="s">
        <v>2078</v>
      </c>
      <c r="G9321" s="2">
        <v>44802</v>
      </c>
      <c r="H9321" t="s">
        <v>13</v>
      </c>
      <c r="I9321">
        <v>1710000</v>
      </c>
    </row>
    <row r="9322" spans="1:9" x14ac:dyDescent="0.2">
      <c r="A9322" s="1">
        <v>9320</v>
      </c>
      <c r="B9322">
        <v>62001055535</v>
      </c>
      <c r="C9322" s="2">
        <v>34024</v>
      </c>
      <c r="D9322" s="3">
        <f t="shared" ca="1" si="145"/>
        <v>30.794520547945204</v>
      </c>
      <c r="E9322">
        <v>2013</v>
      </c>
      <c r="F9322" t="s">
        <v>2079</v>
      </c>
      <c r="G9322" s="2">
        <v>44955</v>
      </c>
      <c r="H9322" t="s">
        <v>18</v>
      </c>
      <c r="I9322">
        <v>935000</v>
      </c>
    </row>
    <row r="9323" spans="1:9" x14ac:dyDescent="0.2">
      <c r="A9323" s="1">
        <v>9321</v>
      </c>
      <c r="B9323">
        <v>62001055535</v>
      </c>
      <c r="C9323" s="2">
        <v>34024</v>
      </c>
      <c r="D9323" s="3">
        <f t="shared" ca="1" si="145"/>
        <v>30.794520547945204</v>
      </c>
      <c r="E9323">
        <v>2013</v>
      </c>
      <c r="F9323" t="s">
        <v>2079</v>
      </c>
      <c r="G9323" s="2">
        <v>44740</v>
      </c>
      <c r="H9323" t="s">
        <v>34</v>
      </c>
      <c r="I9323">
        <v>985000</v>
      </c>
    </row>
    <row r="9324" spans="1:9" x14ac:dyDescent="0.2">
      <c r="A9324" s="1">
        <v>9322</v>
      </c>
      <c r="B9324">
        <v>62001055535</v>
      </c>
      <c r="C9324" s="2">
        <v>34024</v>
      </c>
      <c r="D9324" s="3">
        <f t="shared" ca="1" si="145"/>
        <v>30.794520547945204</v>
      </c>
      <c r="E9324">
        <v>2013</v>
      </c>
      <c r="F9324" t="s">
        <v>2079</v>
      </c>
      <c r="G9324" s="2">
        <v>44815</v>
      </c>
      <c r="H9324" t="s">
        <v>17</v>
      </c>
      <c r="I9324">
        <v>1785000</v>
      </c>
    </row>
    <row r="9325" spans="1:9" x14ac:dyDescent="0.2">
      <c r="A9325" s="1">
        <v>9323</v>
      </c>
      <c r="B9325">
        <v>62001055535</v>
      </c>
      <c r="C9325" s="2">
        <v>34024</v>
      </c>
      <c r="D9325" s="3">
        <f t="shared" ca="1" si="145"/>
        <v>30.794520547945204</v>
      </c>
      <c r="E9325">
        <v>2013</v>
      </c>
      <c r="F9325" t="s">
        <v>2079</v>
      </c>
      <c r="G9325" s="2">
        <v>45135</v>
      </c>
      <c r="H9325" t="s">
        <v>35</v>
      </c>
      <c r="I9325">
        <v>985000</v>
      </c>
    </row>
    <row r="9326" spans="1:9" x14ac:dyDescent="0.2">
      <c r="A9326" s="1">
        <v>9324</v>
      </c>
      <c r="B9326">
        <v>62001055535</v>
      </c>
      <c r="C9326" s="2">
        <v>34024</v>
      </c>
      <c r="D9326" s="3">
        <f t="shared" ca="1" si="145"/>
        <v>30.794520547945204</v>
      </c>
      <c r="E9326">
        <v>2013</v>
      </c>
      <c r="F9326" t="s">
        <v>2079</v>
      </c>
      <c r="G9326" s="2">
        <v>44837</v>
      </c>
      <c r="H9326" t="s">
        <v>9</v>
      </c>
      <c r="I9326">
        <v>665000</v>
      </c>
    </row>
    <row r="9327" spans="1:9" x14ac:dyDescent="0.2">
      <c r="A9327" s="1">
        <v>9325</v>
      </c>
      <c r="B9327">
        <v>62000313397</v>
      </c>
      <c r="C9327" s="2">
        <v>35887</v>
      </c>
      <c r="D9327" s="3">
        <f t="shared" ca="1" si="145"/>
        <v>25.69041095890411</v>
      </c>
      <c r="E9327">
        <v>2020</v>
      </c>
      <c r="F9327" t="s">
        <v>2080</v>
      </c>
      <c r="G9327" s="2">
        <v>44805</v>
      </c>
      <c r="H9327" t="s">
        <v>21</v>
      </c>
      <c r="I9327">
        <v>1185000</v>
      </c>
    </row>
    <row r="9328" spans="1:9" x14ac:dyDescent="0.2">
      <c r="A9328" s="1">
        <v>9326</v>
      </c>
      <c r="B9328">
        <v>62000313397</v>
      </c>
      <c r="C9328" s="2">
        <v>35887</v>
      </c>
      <c r="D9328" s="3">
        <f t="shared" ca="1" si="145"/>
        <v>25.69041095890411</v>
      </c>
      <c r="E9328">
        <v>2020</v>
      </c>
      <c r="F9328" t="s">
        <v>2080</v>
      </c>
      <c r="G9328" s="2">
        <v>44801</v>
      </c>
      <c r="H9328" t="s">
        <v>31</v>
      </c>
      <c r="I9328">
        <v>825000</v>
      </c>
    </row>
    <row r="9329" spans="1:9" x14ac:dyDescent="0.2">
      <c r="A9329" s="1">
        <v>9327</v>
      </c>
      <c r="B9329">
        <v>62000313397</v>
      </c>
      <c r="C9329" s="2">
        <v>35887</v>
      </c>
      <c r="D9329" s="3">
        <f t="shared" ca="1" si="145"/>
        <v>25.69041095890411</v>
      </c>
      <c r="E9329">
        <v>2020</v>
      </c>
      <c r="F9329" t="s">
        <v>2080</v>
      </c>
      <c r="G9329" s="2">
        <v>44783</v>
      </c>
      <c r="H9329" t="s">
        <v>11</v>
      </c>
      <c r="I9329">
        <v>1025000</v>
      </c>
    </row>
    <row r="9330" spans="1:9" x14ac:dyDescent="0.2">
      <c r="A9330" s="1">
        <v>9328</v>
      </c>
      <c r="B9330">
        <v>62000313397</v>
      </c>
      <c r="C9330" s="2">
        <v>35887</v>
      </c>
      <c r="D9330" s="3">
        <f t="shared" ca="1" si="145"/>
        <v>25.69041095890411</v>
      </c>
      <c r="E9330">
        <v>2020</v>
      </c>
      <c r="F9330" t="s">
        <v>2080</v>
      </c>
      <c r="G9330" s="2">
        <v>44880</v>
      </c>
      <c r="H9330" t="s">
        <v>14</v>
      </c>
      <c r="I9330">
        <v>985000</v>
      </c>
    </row>
    <row r="9331" spans="1:9" x14ac:dyDescent="0.2">
      <c r="A9331" s="1">
        <v>9329</v>
      </c>
      <c r="B9331">
        <v>62000313397</v>
      </c>
      <c r="C9331" s="2">
        <v>35887</v>
      </c>
      <c r="D9331" s="3">
        <f t="shared" ca="1" si="145"/>
        <v>25.69041095890411</v>
      </c>
      <c r="E9331">
        <v>2020</v>
      </c>
      <c r="F9331" t="s">
        <v>2080</v>
      </c>
      <c r="G9331" s="2">
        <v>44875</v>
      </c>
      <c r="H9331" t="s">
        <v>25</v>
      </c>
      <c r="I9331">
        <v>985000</v>
      </c>
    </row>
    <row r="9332" spans="1:9" x14ac:dyDescent="0.2">
      <c r="A9332" s="1">
        <v>9330</v>
      </c>
      <c r="B9332">
        <v>62000313397</v>
      </c>
      <c r="C9332" s="2">
        <v>35887</v>
      </c>
      <c r="D9332" s="3">
        <f t="shared" ca="1" si="145"/>
        <v>25.69041095890411</v>
      </c>
      <c r="E9332">
        <v>2020</v>
      </c>
      <c r="F9332" t="s">
        <v>2080</v>
      </c>
      <c r="G9332" s="2">
        <v>45072</v>
      </c>
      <c r="H9332" t="s">
        <v>47</v>
      </c>
      <c r="I9332">
        <v>1335000</v>
      </c>
    </row>
    <row r="9333" spans="1:9" x14ac:dyDescent="0.2">
      <c r="A9333" s="1">
        <v>9331</v>
      </c>
      <c r="B9333">
        <v>62005358438</v>
      </c>
      <c r="C9333" s="2">
        <v>33592</v>
      </c>
      <c r="D9333" s="3">
        <f t="shared" ca="1" si="145"/>
        <v>31.978082191780821</v>
      </c>
      <c r="E9333">
        <v>2012</v>
      </c>
      <c r="F9333" t="s">
        <v>2081</v>
      </c>
      <c r="G9333" s="2">
        <v>44912</v>
      </c>
      <c r="H9333" t="s">
        <v>39</v>
      </c>
      <c r="I9333">
        <v>985000</v>
      </c>
    </row>
    <row r="9334" spans="1:9" x14ac:dyDescent="0.2">
      <c r="A9334" s="1">
        <v>9332</v>
      </c>
      <c r="B9334">
        <v>62005358438</v>
      </c>
      <c r="C9334" s="2">
        <v>33592</v>
      </c>
      <c r="D9334" s="3">
        <f t="shared" ca="1" si="145"/>
        <v>31.978082191780821</v>
      </c>
      <c r="E9334">
        <v>2012</v>
      </c>
      <c r="F9334" t="s">
        <v>2081</v>
      </c>
      <c r="G9334" s="2">
        <v>45081</v>
      </c>
      <c r="H9334" t="s">
        <v>13</v>
      </c>
      <c r="I9334">
        <v>1710000</v>
      </c>
    </row>
    <row r="9335" spans="1:9" x14ac:dyDescent="0.2">
      <c r="A9335" s="1">
        <v>9333</v>
      </c>
      <c r="B9335">
        <v>62005358438</v>
      </c>
      <c r="C9335" s="2">
        <v>33592</v>
      </c>
      <c r="D9335" s="3">
        <f t="shared" ca="1" si="145"/>
        <v>31.978082191780821</v>
      </c>
      <c r="E9335">
        <v>2012</v>
      </c>
      <c r="F9335" t="s">
        <v>2081</v>
      </c>
      <c r="G9335" s="2">
        <v>44880</v>
      </c>
      <c r="H9335" t="s">
        <v>37</v>
      </c>
      <c r="I9335">
        <v>1035000</v>
      </c>
    </row>
    <row r="9336" spans="1:9" x14ac:dyDescent="0.2">
      <c r="A9336" s="1">
        <v>9334</v>
      </c>
      <c r="B9336">
        <v>62002548251</v>
      </c>
      <c r="C9336" s="2">
        <v>35237</v>
      </c>
      <c r="D9336" s="3">
        <f t="shared" ca="1" si="145"/>
        <v>27.471232876712328</v>
      </c>
      <c r="E9336">
        <v>2016</v>
      </c>
      <c r="F9336" t="s">
        <v>768</v>
      </c>
      <c r="G9336" s="2">
        <v>44717</v>
      </c>
      <c r="H9336" t="s">
        <v>11</v>
      </c>
      <c r="I9336">
        <v>1025000</v>
      </c>
    </row>
    <row r="9337" spans="1:9" x14ac:dyDescent="0.2">
      <c r="A9337" s="1">
        <v>9335</v>
      </c>
      <c r="B9337">
        <v>62002548251</v>
      </c>
      <c r="C9337" s="2">
        <v>35237</v>
      </c>
      <c r="D9337" s="3">
        <f t="shared" ca="1" si="145"/>
        <v>27.471232876712328</v>
      </c>
      <c r="E9337">
        <v>2016</v>
      </c>
      <c r="F9337" t="s">
        <v>768</v>
      </c>
      <c r="G9337" s="2">
        <v>44799</v>
      </c>
      <c r="H9337" t="s">
        <v>20</v>
      </c>
      <c r="I9337">
        <v>835000</v>
      </c>
    </row>
    <row r="9338" spans="1:9" x14ac:dyDescent="0.2">
      <c r="A9338" s="1">
        <v>9336</v>
      </c>
      <c r="B9338">
        <v>62002548251</v>
      </c>
      <c r="C9338" s="2">
        <v>35237</v>
      </c>
      <c r="D9338" s="3">
        <f t="shared" ca="1" si="145"/>
        <v>27.471232876712328</v>
      </c>
      <c r="E9338">
        <v>2016</v>
      </c>
      <c r="F9338" t="s">
        <v>768</v>
      </c>
      <c r="G9338" s="2">
        <v>44976</v>
      </c>
      <c r="H9338" t="s">
        <v>17</v>
      </c>
      <c r="I9338">
        <v>1785000</v>
      </c>
    </row>
    <row r="9339" spans="1:9" x14ac:dyDescent="0.2">
      <c r="A9339" s="1">
        <v>9337</v>
      </c>
      <c r="B9339">
        <v>62002548251</v>
      </c>
      <c r="C9339" s="2">
        <v>35237</v>
      </c>
      <c r="D9339" s="3">
        <f t="shared" ca="1" si="145"/>
        <v>27.471232876712328</v>
      </c>
      <c r="E9339">
        <v>2016</v>
      </c>
      <c r="F9339" t="s">
        <v>768</v>
      </c>
      <c r="G9339" s="2">
        <v>44818</v>
      </c>
      <c r="H9339" t="s">
        <v>21</v>
      </c>
      <c r="I9339">
        <v>1185000</v>
      </c>
    </row>
    <row r="9340" spans="1:9" x14ac:dyDescent="0.2">
      <c r="A9340" s="1">
        <v>9338</v>
      </c>
      <c r="B9340">
        <v>62002548251</v>
      </c>
      <c r="C9340" s="2">
        <v>35237</v>
      </c>
      <c r="D9340" s="3">
        <f t="shared" ca="1" si="145"/>
        <v>27.471232876712328</v>
      </c>
      <c r="E9340">
        <v>2016</v>
      </c>
      <c r="F9340" t="s">
        <v>768</v>
      </c>
      <c r="G9340" s="2">
        <v>44783</v>
      </c>
      <c r="H9340" t="s">
        <v>28</v>
      </c>
      <c r="I9340">
        <v>785000</v>
      </c>
    </row>
    <row r="9341" spans="1:9" x14ac:dyDescent="0.2">
      <c r="A9341" s="1">
        <v>9339</v>
      </c>
      <c r="B9341">
        <v>62002548251</v>
      </c>
      <c r="C9341" s="2">
        <v>35237</v>
      </c>
      <c r="D9341" s="3">
        <f t="shared" ca="1" si="145"/>
        <v>27.471232876712328</v>
      </c>
      <c r="E9341">
        <v>2016</v>
      </c>
      <c r="F9341" t="s">
        <v>768</v>
      </c>
      <c r="G9341" s="2">
        <v>44957</v>
      </c>
      <c r="H9341" t="s">
        <v>24</v>
      </c>
      <c r="I9341">
        <v>985000</v>
      </c>
    </row>
    <row r="9342" spans="1:9" x14ac:dyDescent="0.2">
      <c r="A9342" s="1">
        <v>9340</v>
      </c>
      <c r="B9342">
        <v>62005248975</v>
      </c>
      <c r="C9342" s="2">
        <v>39023</v>
      </c>
      <c r="D9342" s="3">
        <f t="shared" ca="1" si="145"/>
        <v>17.098630136986301</v>
      </c>
      <c r="E9342">
        <v>2026</v>
      </c>
      <c r="F9342" t="s">
        <v>2082</v>
      </c>
      <c r="G9342" s="2">
        <v>45109</v>
      </c>
      <c r="H9342" t="s">
        <v>27</v>
      </c>
      <c r="I9342">
        <v>685000</v>
      </c>
    </row>
    <row r="9343" spans="1:9" x14ac:dyDescent="0.2">
      <c r="A9343" s="1">
        <v>9341</v>
      </c>
      <c r="B9343">
        <v>62005248975</v>
      </c>
      <c r="C9343" s="2">
        <v>39023</v>
      </c>
      <c r="D9343" s="3">
        <f t="shared" ca="1" si="145"/>
        <v>17.098630136986301</v>
      </c>
      <c r="E9343">
        <v>2026</v>
      </c>
      <c r="F9343" t="s">
        <v>2082</v>
      </c>
      <c r="G9343" s="2">
        <v>44766</v>
      </c>
      <c r="H9343" t="s">
        <v>31</v>
      </c>
      <c r="I9343">
        <v>825000</v>
      </c>
    </row>
    <row r="9344" spans="1:9" x14ac:dyDescent="0.2">
      <c r="A9344" s="1">
        <v>9342</v>
      </c>
      <c r="B9344">
        <v>62005248975</v>
      </c>
      <c r="C9344" s="2">
        <v>39023</v>
      </c>
      <c r="D9344" s="3">
        <f t="shared" ca="1" si="145"/>
        <v>17.098630136986301</v>
      </c>
      <c r="E9344">
        <v>2026</v>
      </c>
      <c r="F9344" t="s">
        <v>2082</v>
      </c>
      <c r="G9344" s="2">
        <v>44823</v>
      </c>
      <c r="H9344" t="s">
        <v>9</v>
      </c>
      <c r="I9344">
        <v>665000</v>
      </c>
    </row>
    <row r="9345" spans="1:9" x14ac:dyDescent="0.2">
      <c r="A9345" s="1">
        <v>9343</v>
      </c>
      <c r="B9345">
        <v>62005248975</v>
      </c>
      <c r="C9345" s="2">
        <v>39023</v>
      </c>
      <c r="D9345" s="3">
        <f t="shared" ca="1" si="145"/>
        <v>17.098630136986301</v>
      </c>
      <c r="E9345">
        <v>2026</v>
      </c>
      <c r="F9345" t="s">
        <v>2082</v>
      </c>
      <c r="G9345" s="2">
        <v>44992</v>
      </c>
      <c r="H9345" t="s">
        <v>21</v>
      </c>
      <c r="I9345">
        <v>1185000</v>
      </c>
    </row>
    <row r="9346" spans="1:9" x14ac:dyDescent="0.2">
      <c r="A9346" s="1">
        <v>9344</v>
      </c>
      <c r="B9346">
        <v>62005248975</v>
      </c>
      <c r="C9346" s="2">
        <v>39023</v>
      </c>
      <c r="D9346" s="3">
        <f t="shared" ca="1" si="145"/>
        <v>17.098630136986301</v>
      </c>
      <c r="E9346">
        <v>2026</v>
      </c>
      <c r="F9346" t="s">
        <v>2082</v>
      </c>
      <c r="G9346" s="2">
        <v>45104</v>
      </c>
      <c r="H9346" t="s">
        <v>30</v>
      </c>
      <c r="I9346">
        <v>745000</v>
      </c>
    </row>
    <row r="9347" spans="1:9" x14ac:dyDescent="0.2">
      <c r="A9347" s="1">
        <v>9345</v>
      </c>
      <c r="B9347">
        <v>62011567103</v>
      </c>
      <c r="C9347" s="2">
        <v>33143</v>
      </c>
      <c r="D9347" s="3">
        <f t="shared" ref="D9347:D9410" ca="1" si="146">(TODAY() - C9347)/365</f>
        <v>33.208219178082189</v>
      </c>
      <c r="E9347">
        <v>2011</v>
      </c>
      <c r="F9347" t="s">
        <v>2083</v>
      </c>
      <c r="G9347" s="2">
        <v>44973</v>
      </c>
      <c r="H9347" t="s">
        <v>17</v>
      </c>
      <c r="I9347">
        <v>1785000</v>
      </c>
    </row>
    <row r="9348" spans="1:9" x14ac:dyDescent="0.2">
      <c r="A9348" s="1">
        <v>9346</v>
      </c>
      <c r="B9348">
        <v>62011567103</v>
      </c>
      <c r="C9348" s="2">
        <v>33143</v>
      </c>
      <c r="D9348" s="3">
        <f t="shared" ca="1" si="146"/>
        <v>33.208219178082189</v>
      </c>
      <c r="E9348">
        <v>2011</v>
      </c>
      <c r="F9348" t="s">
        <v>2083</v>
      </c>
      <c r="G9348" s="2">
        <v>45076</v>
      </c>
      <c r="H9348" t="s">
        <v>27</v>
      </c>
      <c r="I9348">
        <v>685000</v>
      </c>
    </row>
    <row r="9349" spans="1:9" x14ac:dyDescent="0.2">
      <c r="A9349" s="1">
        <v>9347</v>
      </c>
      <c r="B9349">
        <v>62011567103</v>
      </c>
      <c r="C9349" s="2">
        <v>33143</v>
      </c>
      <c r="D9349" s="3">
        <f t="shared" ca="1" si="146"/>
        <v>33.208219178082189</v>
      </c>
      <c r="E9349">
        <v>2011</v>
      </c>
      <c r="F9349" t="s">
        <v>2083</v>
      </c>
      <c r="G9349" s="2">
        <v>45134</v>
      </c>
      <c r="H9349" t="s">
        <v>20</v>
      </c>
      <c r="I9349">
        <v>835000</v>
      </c>
    </row>
    <row r="9350" spans="1:9" x14ac:dyDescent="0.2">
      <c r="A9350" s="1">
        <v>9348</v>
      </c>
      <c r="B9350">
        <v>62011567103</v>
      </c>
      <c r="C9350" s="2">
        <v>33143</v>
      </c>
      <c r="D9350" s="3">
        <f t="shared" ca="1" si="146"/>
        <v>33.208219178082189</v>
      </c>
      <c r="E9350">
        <v>2011</v>
      </c>
      <c r="F9350" t="s">
        <v>2083</v>
      </c>
      <c r="G9350" s="2">
        <v>44890</v>
      </c>
      <c r="H9350" t="s">
        <v>12</v>
      </c>
      <c r="I9350">
        <v>785000</v>
      </c>
    </row>
    <row r="9351" spans="1:9" x14ac:dyDescent="0.2">
      <c r="A9351" s="1">
        <v>9349</v>
      </c>
      <c r="B9351">
        <v>62009236351</v>
      </c>
      <c r="C9351" s="2">
        <v>32947</v>
      </c>
      <c r="D9351" s="3">
        <f t="shared" ca="1" si="146"/>
        <v>33.745205479452054</v>
      </c>
      <c r="E9351">
        <v>2010</v>
      </c>
      <c r="F9351" t="s">
        <v>2084</v>
      </c>
      <c r="G9351" s="2">
        <v>44976</v>
      </c>
      <c r="H9351" t="s">
        <v>12</v>
      </c>
      <c r="I9351">
        <v>785000</v>
      </c>
    </row>
    <row r="9352" spans="1:9" x14ac:dyDescent="0.2">
      <c r="A9352" s="1">
        <v>9350</v>
      </c>
      <c r="B9352">
        <v>62009236351</v>
      </c>
      <c r="C9352" s="2">
        <v>32947</v>
      </c>
      <c r="D9352" s="3">
        <f t="shared" ca="1" si="146"/>
        <v>33.745205479452054</v>
      </c>
      <c r="E9352">
        <v>2010</v>
      </c>
      <c r="F9352" t="s">
        <v>2084</v>
      </c>
      <c r="G9352" s="2">
        <v>45043</v>
      </c>
      <c r="H9352" t="s">
        <v>14</v>
      </c>
      <c r="I9352">
        <v>985000</v>
      </c>
    </row>
    <row r="9353" spans="1:9" x14ac:dyDescent="0.2">
      <c r="A9353" s="1">
        <v>9351</v>
      </c>
      <c r="B9353">
        <v>62009236351</v>
      </c>
      <c r="C9353" s="2">
        <v>32947</v>
      </c>
      <c r="D9353" s="3">
        <f t="shared" ca="1" si="146"/>
        <v>33.745205479452054</v>
      </c>
      <c r="E9353">
        <v>2010</v>
      </c>
      <c r="F9353" t="s">
        <v>2084</v>
      </c>
      <c r="G9353" s="2">
        <v>45027</v>
      </c>
      <c r="H9353" t="s">
        <v>22</v>
      </c>
      <c r="I9353">
        <v>1185000</v>
      </c>
    </row>
    <row r="9354" spans="1:9" x14ac:dyDescent="0.2">
      <c r="A9354" s="1">
        <v>9352</v>
      </c>
      <c r="B9354">
        <v>62009236351</v>
      </c>
      <c r="C9354" s="2">
        <v>32947</v>
      </c>
      <c r="D9354" s="3">
        <f t="shared" ca="1" si="146"/>
        <v>33.745205479452054</v>
      </c>
      <c r="E9354">
        <v>2010</v>
      </c>
      <c r="F9354" t="s">
        <v>2084</v>
      </c>
      <c r="G9354" s="2">
        <v>45112</v>
      </c>
      <c r="H9354" t="s">
        <v>17</v>
      </c>
      <c r="I9354">
        <v>1785000</v>
      </c>
    </row>
    <row r="9355" spans="1:9" x14ac:dyDescent="0.2">
      <c r="A9355" s="1">
        <v>9353</v>
      </c>
      <c r="B9355">
        <v>62004041969</v>
      </c>
      <c r="C9355" s="2">
        <v>34541</v>
      </c>
      <c r="D9355" s="3">
        <f t="shared" ca="1" si="146"/>
        <v>29.378082191780823</v>
      </c>
      <c r="E9355">
        <v>2016</v>
      </c>
      <c r="F9355" t="s">
        <v>2085</v>
      </c>
      <c r="G9355" s="2">
        <v>45120</v>
      </c>
      <c r="H9355" t="s">
        <v>31</v>
      </c>
      <c r="I9355">
        <v>825000</v>
      </c>
    </row>
    <row r="9356" spans="1:9" x14ac:dyDescent="0.2">
      <c r="A9356" s="1">
        <v>9354</v>
      </c>
      <c r="B9356">
        <v>62004041969</v>
      </c>
      <c r="C9356" s="2">
        <v>34541</v>
      </c>
      <c r="D9356" s="3">
        <f t="shared" ca="1" si="146"/>
        <v>29.378082191780823</v>
      </c>
      <c r="E9356">
        <v>2016</v>
      </c>
      <c r="F9356" t="s">
        <v>2085</v>
      </c>
      <c r="G9356" s="2">
        <v>45049</v>
      </c>
      <c r="H9356" t="s">
        <v>30</v>
      </c>
      <c r="I9356">
        <v>745000</v>
      </c>
    </row>
    <row r="9357" spans="1:9" x14ac:dyDescent="0.2">
      <c r="A9357" s="1">
        <v>9355</v>
      </c>
      <c r="B9357">
        <v>62004041969</v>
      </c>
      <c r="C9357" s="2">
        <v>34541</v>
      </c>
      <c r="D9357" s="3">
        <f t="shared" ca="1" si="146"/>
        <v>29.378082191780823</v>
      </c>
      <c r="E9357">
        <v>2016</v>
      </c>
      <c r="F9357" t="s">
        <v>2085</v>
      </c>
      <c r="G9357" s="2">
        <v>45130</v>
      </c>
      <c r="H9357" t="s">
        <v>41</v>
      </c>
      <c r="I9357">
        <v>985000</v>
      </c>
    </row>
    <row r="9358" spans="1:9" x14ac:dyDescent="0.2">
      <c r="A9358" s="1">
        <v>9356</v>
      </c>
      <c r="B9358">
        <v>62004041969</v>
      </c>
      <c r="C9358" s="2">
        <v>34541</v>
      </c>
      <c r="D9358" s="3">
        <f t="shared" ca="1" si="146"/>
        <v>29.378082191780823</v>
      </c>
      <c r="E9358">
        <v>2016</v>
      </c>
      <c r="F9358" t="s">
        <v>2085</v>
      </c>
      <c r="G9358" s="2">
        <v>44951</v>
      </c>
      <c r="H9358" t="s">
        <v>21</v>
      </c>
      <c r="I9358">
        <v>1185000</v>
      </c>
    </row>
    <row r="9359" spans="1:9" x14ac:dyDescent="0.2">
      <c r="A9359" s="1">
        <v>9357</v>
      </c>
      <c r="B9359">
        <v>62004041969</v>
      </c>
      <c r="C9359" s="2">
        <v>34541</v>
      </c>
      <c r="D9359" s="3">
        <f t="shared" ca="1" si="146"/>
        <v>29.378082191780823</v>
      </c>
      <c r="E9359">
        <v>2016</v>
      </c>
      <c r="F9359" t="s">
        <v>2085</v>
      </c>
      <c r="G9359" s="2">
        <v>45045</v>
      </c>
      <c r="H9359" t="s">
        <v>28</v>
      </c>
      <c r="I9359">
        <v>785000</v>
      </c>
    </row>
    <row r="9360" spans="1:9" x14ac:dyDescent="0.2">
      <c r="A9360" s="1">
        <v>9358</v>
      </c>
      <c r="B9360">
        <v>62004041969</v>
      </c>
      <c r="C9360" s="2">
        <v>34541</v>
      </c>
      <c r="D9360" s="3">
        <f t="shared" ca="1" si="146"/>
        <v>29.378082191780823</v>
      </c>
      <c r="E9360">
        <v>2016</v>
      </c>
      <c r="F9360" t="s">
        <v>2085</v>
      </c>
      <c r="G9360" s="2">
        <v>44819</v>
      </c>
      <c r="H9360" t="s">
        <v>34</v>
      </c>
      <c r="I9360">
        <v>985000</v>
      </c>
    </row>
    <row r="9361" spans="1:9" x14ac:dyDescent="0.2">
      <c r="A9361" s="1">
        <v>9359</v>
      </c>
      <c r="B9361">
        <v>62003969207</v>
      </c>
      <c r="C9361" s="2">
        <v>35373</v>
      </c>
      <c r="D9361" s="3">
        <f t="shared" ca="1" si="146"/>
        <v>27.098630136986301</v>
      </c>
      <c r="E9361">
        <v>2018</v>
      </c>
      <c r="F9361" t="s">
        <v>2086</v>
      </c>
      <c r="G9361" s="2">
        <v>45059</v>
      </c>
      <c r="H9361" t="s">
        <v>25</v>
      </c>
      <c r="I9361">
        <v>985000</v>
      </c>
    </row>
    <row r="9362" spans="1:9" x14ac:dyDescent="0.2">
      <c r="A9362" s="1">
        <v>9360</v>
      </c>
      <c r="B9362">
        <v>62003969207</v>
      </c>
      <c r="C9362" s="2">
        <v>35373</v>
      </c>
      <c r="D9362" s="3">
        <f t="shared" ca="1" si="146"/>
        <v>27.098630136986301</v>
      </c>
      <c r="E9362">
        <v>2018</v>
      </c>
      <c r="F9362" t="s">
        <v>2086</v>
      </c>
      <c r="G9362" s="2">
        <v>44896</v>
      </c>
      <c r="H9362" t="s">
        <v>37</v>
      </c>
      <c r="I9362">
        <v>1035000</v>
      </c>
    </row>
    <row r="9363" spans="1:9" x14ac:dyDescent="0.2">
      <c r="A9363" s="1">
        <v>9361</v>
      </c>
      <c r="B9363">
        <v>62003969207</v>
      </c>
      <c r="C9363" s="2">
        <v>35373</v>
      </c>
      <c r="D9363" s="3">
        <f t="shared" ca="1" si="146"/>
        <v>27.098630136986301</v>
      </c>
      <c r="E9363">
        <v>2018</v>
      </c>
      <c r="F9363" t="s">
        <v>2086</v>
      </c>
      <c r="G9363" s="2">
        <v>44759</v>
      </c>
      <c r="H9363" t="s">
        <v>9</v>
      </c>
      <c r="I9363">
        <v>665000</v>
      </c>
    </row>
    <row r="9364" spans="1:9" x14ac:dyDescent="0.2">
      <c r="A9364" s="1">
        <v>9362</v>
      </c>
      <c r="B9364">
        <v>62003969207</v>
      </c>
      <c r="C9364" s="2">
        <v>35373</v>
      </c>
      <c r="D9364" s="3">
        <f t="shared" ca="1" si="146"/>
        <v>27.098630136986301</v>
      </c>
      <c r="E9364">
        <v>2018</v>
      </c>
      <c r="F9364" t="s">
        <v>2086</v>
      </c>
      <c r="G9364" s="2">
        <v>45084</v>
      </c>
      <c r="H9364" t="s">
        <v>30</v>
      </c>
      <c r="I9364">
        <v>745000</v>
      </c>
    </row>
    <row r="9365" spans="1:9" x14ac:dyDescent="0.2">
      <c r="A9365" s="1">
        <v>9363</v>
      </c>
      <c r="B9365">
        <v>62010288343</v>
      </c>
      <c r="C9365" s="2">
        <v>32463</v>
      </c>
      <c r="D9365" s="3">
        <f t="shared" ca="1" si="146"/>
        <v>35.07123287671233</v>
      </c>
      <c r="E9365">
        <v>2010</v>
      </c>
      <c r="F9365" t="s">
        <v>2087</v>
      </c>
      <c r="G9365" s="2">
        <v>44938</v>
      </c>
      <c r="H9365" t="s">
        <v>11</v>
      </c>
      <c r="I9365">
        <v>1025000</v>
      </c>
    </row>
    <row r="9366" spans="1:9" x14ac:dyDescent="0.2">
      <c r="A9366" s="1">
        <v>9364</v>
      </c>
      <c r="B9366">
        <v>62010288343</v>
      </c>
      <c r="C9366" s="2">
        <v>32463</v>
      </c>
      <c r="D9366" s="3">
        <f t="shared" ca="1" si="146"/>
        <v>35.07123287671233</v>
      </c>
      <c r="E9366">
        <v>2010</v>
      </c>
      <c r="F9366" t="s">
        <v>2087</v>
      </c>
      <c r="G9366" s="2">
        <v>45098</v>
      </c>
      <c r="H9366" t="s">
        <v>18</v>
      </c>
      <c r="I9366">
        <v>935000</v>
      </c>
    </row>
    <row r="9367" spans="1:9" x14ac:dyDescent="0.2">
      <c r="A9367" s="1">
        <v>9365</v>
      </c>
      <c r="B9367">
        <v>62010288343</v>
      </c>
      <c r="C9367" s="2">
        <v>32463</v>
      </c>
      <c r="D9367" s="3">
        <f t="shared" ca="1" si="146"/>
        <v>35.07123287671233</v>
      </c>
      <c r="E9367">
        <v>2010</v>
      </c>
      <c r="F9367" t="s">
        <v>2087</v>
      </c>
      <c r="G9367" s="2">
        <v>44943</v>
      </c>
      <c r="H9367" t="s">
        <v>13</v>
      </c>
      <c r="I9367">
        <v>1710000</v>
      </c>
    </row>
    <row r="9368" spans="1:9" x14ac:dyDescent="0.2">
      <c r="A9368" s="1">
        <v>9366</v>
      </c>
      <c r="B9368">
        <v>62010288343</v>
      </c>
      <c r="C9368" s="2">
        <v>32463</v>
      </c>
      <c r="D9368" s="3">
        <f t="shared" ca="1" si="146"/>
        <v>35.07123287671233</v>
      </c>
      <c r="E9368">
        <v>2010</v>
      </c>
      <c r="F9368" t="s">
        <v>2087</v>
      </c>
      <c r="G9368" s="2">
        <v>44980</v>
      </c>
      <c r="H9368" t="s">
        <v>12</v>
      </c>
      <c r="I9368">
        <v>785000</v>
      </c>
    </row>
    <row r="9369" spans="1:9" x14ac:dyDescent="0.2">
      <c r="A9369" s="1">
        <v>9367</v>
      </c>
      <c r="B9369">
        <v>62010288343</v>
      </c>
      <c r="C9369" s="2">
        <v>32463</v>
      </c>
      <c r="D9369" s="3">
        <f t="shared" ca="1" si="146"/>
        <v>35.07123287671233</v>
      </c>
      <c r="E9369">
        <v>2010</v>
      </c>
      <c r="F9369" t="s">
        <v>2087</v>
      </c>
      <c r="G9369" s="2">
        <v>44714</v>
      </c>
      <c r="H9369" t="s">
        <v>39</v>
      </c>
      <c r="I9369">
        <v>985000</v>
      </c>
    </row>
    <row r="9370" spans="1:9" x14ac:dyDescent="0.2">
      <c r="A9370" s="1">
        <v>9368</v>
      </c>
      <c r="B9370">
        <v>62007195273</v>
      </c>
      <c r="C9370" s="2">
        <v>35023</v>
      </c>
      <c r="D9370" s="3">
        <f t="shared" ca="1" si="146"/>
        <v>28.057534246575344</v>
      </c>
      <c r="E9370">
        <v>2016</v>
      </c>
      <c r="F9370" t="s">
        <v>2088</v>
      </c>
      <c r="G9370" s="2">
        <v>45065</v>
      </c>
      <c r="H9370" t="s">
        <v>24</v>
      </c>
      <c r="I9370">
        <v>985000</v>
      </c>
    </row>
    <row r="9371" spans="1:9" x14ac:dyDescent="0.2">
      <c r="A9371" s="1">
        <v>9369</v>
      </c>
      <c r="B9371">
        <v>62007195273</v>
      </c>
      <c r="C9371" s="2">
        <v>35023</v>
      </c>
      <c r="D9371" s="3">
        <f t="shared" ca="1" si="146"/>
        <v>28.057534246575344</v>
      </c>
      <c r="E9371">
        <v>2016</v>
      </c>
      <c r="F9371" t="s">
        <v>2088</v>
      </c>
      <c r="G9371" s="2">
        <v>44765</v>
      </c>
      <c r="H9371" t="s">
        <v>22</v>
      </c>
      <c r="I9371">
        <v>1185000</v>
      </c>
    </row>
    <row r="9372" spans="1:9" x14ac:dyDescent="0.2">
      <c r="A9372" s="1">
        <v>9370</v>
      </c>
      <c r="B9372">
        <v>62007195273</v>
      </c>
      <c r="C9372" s="2">
        <v>35023</v>
      </c>
      <c r="D9372" s="3">
        <f t="shared" ca="1" si="146"/>
        <v>28.057534246575344</v>
      </c>
      <c r="E9372">
        <v>2016</v>
      </c>
      <c r="F9372" t="s">
        <v>2088</v>
      </c>
      <c r="G9372" s="2">
        <v>44861</v>
      </c>
      <c r="H9372" t="s">
        <v>35</v>
      </c>
      <c r="I9372">
        <v>985000</v>
      </c>
    </row>
    <row r="9373" spans="1:9" x14ac:dyDescent="0.2">
      <c r="A9373" s="1">
        <v>9371</v>
      </c>
      <c r="B9373">
        <v>62007195273</v>
      </c>
      <c r="C9373" s="2">
        <v>35023</v>
      </c>
      <c r="D9373" s="3">
        <f t="shared" ca="1" si="146"/>
        <v>28.057534246575344</v>
      </c>
      <c r="E9373">
        <v>2016</v>
      </c>
      <c r="F9373" t="s">
        <v>2088</v>
      </c>
      <c r="G9373" s="2">
        <v>44793</v>
      </c>
      <c r="H9373" t="s">
        <v>21</v>
      </c>
      <c r="I9373">
        <v>1185000</v>
      </c>
    </row>
    <row r="9374" spans="1:9" x14ac:dyDescent="0.2">
      <c r="A9374" s="1">
        <v>9372</v>
      </c>
      <c r="B9374">
        <v>62007195273</v>
      </c>
      <c r="C9374" s="2">
        <v>35023</v>
      </c>
      <c r="D9374" s="3">
        <f t="shared" ca="1" si="146"/>
        <v>28.057534246575344</v>
      </c>
      <c r="E9374">
        <v>2016</v>
      </c>
      <c r="F9374" t="s">
        <v>2088</v>
      </c>
      <c r="G9374" s="2">
        <v>44820</v>
      </c>
      <c r="H9374" t="s">
        <v>18</v>
      </c>
      <c r="I9374">
        <v>935000</v>
      </c>
    </row>
    <row r="9375" spans="1:9" x14ac:dyDescent="0.2">
      <c r="A9375" s="1">
        <v>9373</v>
      </c>
      <c r="B9375">
        <v>62007195273</v>
      </c>
      <c r="C9375" s="2">
        <v>35023</v>
      </c>
      <c r="D9375" s="3">
        <f t="shared" ca="1" si="146"/>
        <v>28.057534246575344</v>
      </c>
      <c r="E9375">
        <v>2016</v>
      </c>
      <c r="F9375" t="s">
        <v>2088</v>
      </c>
      <c r="G9375" s="2">
        <v>45105</v>
      </c>
      <c r="H9375" t="s">
        <v>16</v>
      </c>
      <c r="I9375">
        <v>985000</v>
      </c>
    </row>
    <row r="9376" spans="1:9" x14ac:dyDescent="0.2">
      <c r="A9376" s="1">
        <v>9374</v>
      </c>
      <c r="B9376">
        <v>62003464328</v>
      </c>
      <c r="C9376" s="2">
        <v>33911</v>
      </c>
      <c r="D9376" s="3">
        <f t="shared" ca="1" si="146"/>
        <v>31.104109589041094</v>
      </c>
      <c r="E9376">
        <v>2014</v>
      </c>
      <c r="F9376" t="s">
        <v>2089</v>
      </c>
      <c r="G9376" s="2">
        <v>44930</v>
      </c>
      <c r="H9376" t="s">
        <v>14</v>
      </c>
      <c r="I9376">
        <v>985000</v>
      </c>
    </row>
    <row r="9377" spans="1:9" x14ac:dyDescent="0.2">
      <c r="A9377" s="1">
        <v>9375</v>
      </c>
      <c r="B9377">
        <v>62003464328</v>
      </c>
      <c r="C9377" s="2">
        <v>33911</v>
      </c>
      <c r="D9377" s="3">
        <f t="shared" ca="1" si="146"/>
        <v>31.104109589041094</v>
      </c>
      <c r="E9377">
        <v>2014</v>
      </c>
      <c r="F9377" t="s">
        <v>2089</v>
      </c>
      <c r="G9377" s="2">
        <v>44934</v>
      </c>
      <c r="H9377" t="s">
        <v>13</v>
      </c>
      <c r="I9377">
        <v>1710000</v>
      </c>
    </row>
    <row r="9378" spans="1:9" x14ac:dyDescent="0.2">
      <c r="A9378" s="1">
        <v>9376</v>
      </c>
      <c r="B9378">
        <v>62003464328</v>
      </c>
      <c r="C9378" s="2">
        <v>33911</v>
      </c>
      <c r="D9378" s="3">
        <f t="shared" ca="1" si="146"/>
        <v>31.104109589041094</v>
      </c>
      <c r="E9378">
        <v>2014</v>
      </c>
      <c r="F9378" t="s">
        <v>2089</v>
      </c>
      <c r="G9378" s="2">
        <v>44946</v>
      </c>
      <c r="H9378" t="s">
        <v>41</v>
      </c>
      <c r="I9378">
        <v>985000</v>
      </c>
    </row>
    <row r="9379" spans="1:9" x14ac:dyDescent="0.2">
      <c r="A9379" s="1">
        <v>9377</v>
      </c>
      <c r="B9379">
        <v>62003464328</v>
      </c>
      <c r="C9379" s="2">
        <v>33911</v>
      </c>
      <c r="D9379" s="3">
        <f t="shared" ca="1" si="146"/>
        <v>31.104109589041094</v>
      </c>
      <c r="E9379">
        <v>2014</v>
      </c>
      <c r="F9379" t="s">
        <v>2089</v>
      </c>
      <c r="G9379" s="2">
        <v>45056</v>
      </c>
      <c r="H9379" t="s">
        <v>27</v>
      </c>
      <c r="I9379">
        <v>685000</v>
      </c>
    </row>
    <row r="9380" spans="1:9" x14ac:dyDescent="0.2">
      <c r="A9380" s="1">
        <v>9378</v>
      </c>
      <c r="B9380">
        <v>62003464328</v>
      </c>
      <c r="C9380" s="2">
        <v>33911</v>
      </c>
      <c r="D9380" s="3">
        <f t="shared" ca="1" si="146"/>
        <v>31.104109589041094</v>
      </c>
      <c r="E9380">
        <v>2014</v>
      </c>
      <c r="F9380" t="s">
        <v>2089</v>
      </c>
      <c r="G9380" s="2">
        <v>44768</v>
      </c>
      <c r="H9380" t="s">
        <v>9</v>
      </c>
      <c r="I9380">
        <v>665000</v>
      </c>
    </row>
    <row r="9381" spans="1:9" x14ac:dyDescent="0.2">
      <c r="A9381" s="1">
        <v>9379</v>
      </c>
      <c r="B9381">
        <v>62006517550</v>
      </c>
      <c r="C9381" s="2">
        <v>34447</v>
      </c>
      <c r="D9381" s="3">
        <f t="shared" ca="1" si="146"/>
        <v>29.635616438356163</v>
      </c>
      <c r="E9381">
        <v>2016</v>
      </c>
      <c r="F9381" t="s">
        <v>2090</v>
      </c>
      <c r="G9381" s="2">
        <v>44976</v>
      </c>
      <c r="H9381" t="s">
        <v>13</v>
      </c>
      <c r="I9381">
        <v>1710000</v>
      </c>
    </row>
    <row r="9382" spans="1:9" x14ac:dyDescent="0.2">
      <c r="A9382" s="1">
        <v>9380</v>
      </c>
      <c r="B9382">
        <v>62006517550</v>
      </c>
      <c r="C9382" s="2">
        <v>34447</v>
      </c>
      <c r="D9382" s="3">
        <f t="shared" ca="1" si="146"/>
        <v>29.635616438356163</v>
      </c>
      <c r="E9382">
        <v>2016</v>
      </c>
      <c r="F9382" t="s">
        <v>2090</v>
      </c>
      <c r="G9382" s="2">
        <v>44822</v>
      </c>
      <c r="H9382" t="s">
        <v>31</v>
      </c>
      <c r="I9382">
        <v>825000</v>
      </c>
    </row>
    <row r="9383" spans="1:9" x14ac:dyDescent="0.2">
      <c r="A9383" s="1">
        <v>9381</v>
      </c>
      <c r="B9383">
        <v>62006517550</v>
      </c>
      <c r="C9383" s="2">
        <v>34447</v>
      </c>
      <c r="D9383" s="3">
        <f t="shared" ca="1" si="146"/>
        <v>29.635616438356163</v>
      </c>
      <c r="E9383">
        <v>2016</v>
      </c>
      <c r="F9383" t="s">
        <v>2090</v>
      </c>
      <c r="G9383" s="2">
        <v>45079</v>
      </c>
      <c r="H9383" t="s">
        <v>39</v>
      </c>
      <c r="I9383">
        <v>985000</v>
      </c>
    </row>
    <row r="9384" spans="1:9" x14ac:dyDescent="0.2">
      <c r="A9384" s="1">
        <v>9382</v>
      </c>
      <c r="B9384">
        <v>62010611538</v>
      </c>
      <c r="C9384" s="2">
        <v>36718</v>
      </c>
      <c r="D9384" s="3">
        <f t="shared" ca="1" si="146"/>
        <v>23.413698630136988</v>
      </c>
      <c r="E9384">
        <v>2021</v>
      </c>
      <c r="F9384" t="s">
        <v>2091</v>
      </c>
      <c r="G9384" s="2">
        <v>44887</v>
      </c>
      <c r="H9384" t="s">
        <v>37</v>
      </c>
      <c r="I9384">
        <v>1035000</v>
      </c>
    </row>
    <row r="9385" spans="1:9" x14ac:dyDescent="0.2">
      <c r="A9385" s="1">
        <v>9383</v>
      </c>
      <c r="B9385">
        <v>62010611538</v>
      </c>
      <c r="C9385" s="2">
        <v>36718</v>
      </c>
      <c r="D9385" s="3">
        <f t="shared" ca="1" si="146"/>
        <v>23.413698630136988</v>
      </c>
      <c r="E9385">
        <v>2021</v>
      </c>
      <c r="F9385" t="s">
        <v>2091</v>
      </c>
      <c r="G9385" s="2">
        <v>45013</v>
      </c>
      <c r="H9385" t="s">
        <v>27</v>
      </c>
      <c r="I9385">
        <v>685000</v>
      </c>
    </row>
    <row r="9386" spans="1:9" x14ac:dyDescent="0.2">
      <c r="A9386" s="1">
        <v>9384</v>
      </c>
      <c r="B9386">
        <v>62010611538</v>
      </c>
      <c r="C9386" s="2">
        <v>36718</v>
      </c>
      <c r="D9386" s="3">
        <f t="shared" ca="1" si="146"/>
        <v>23.413698630136988</v>
      </c>
      <c r="E9386">
        <v>2021</v>
      </c>
      <c r="F9386" t="s">
        <v>2091</v>
      </c>
      <c r="G9386" s="2">
        <v>44835</v>
      </c>
      <c r="H9386" t="s">
        <v>35</v>
      </c>
      <c r="I9386">
        <v>985000</v>
      </c>
    </row>
    <row r="9387" spans="1:9" x14ac:dyDescent="0.2">
      <c r="A9387" s="1">
        <v>9385</v>
      </c>
      <c r="B9387">
        <v>62010611538</v>
      </c>
      <c r="C9387" s="2">
        <v>36718</v>
      </c>
      <c r="D9387" s="3">
        <f t="shared" ca="1" si="146"/>
        <v>23.413698630136988</v>
      </c>
      <c r="E9387">
        <v>2021</v>
      </c>
      <c r="F9387" t="s">
        <v>2091</v>
      </c>
      <c r="G9387" s="2">
        <v>44857</v>
      </c>
      <c r="H9387" t="s">
        <v>22</v>
      </c>
      <c r="I9387">
        <v>1185000</v>
      </c>
    </row>
    <row r="9388" spans="1:9" x14ac:dyDescent="0.2">
      <c r="A9388" s="1">
        <v>9386</v>
      </c>
      <c r="B9388">
        <v>62010536982</v>
      </c>
      <c r="C9388" s="2">
        <v>38109</v>
      </c>
      <c r="D9388" s="3">
        <f t="shared" ca="1" si="146"/>
        <v>19.602739726027398</v>
      </c>
      <c r="E9388">
        <v>2024</v>
      </c>
      <c r="F9388" t="s">
        <v>2092</v>
      </c>
      <c r="G9388" s="2">
        <v>45130</v>
      </c>
      <c r="H9388" t="s">
        <v>28</v>
      </c>
      <c r="I9388">
        <v>785000</v>
      </c>
    </row>
    <row r="9389" spans="1:9" x14ac:dyDescent="0.2">
      <c r="A9389" s="1">
        <v>9387</v>
      </c>
      <c r="B9389">
        <v>62010536982</v>
      </c>
      <c r="C9389" s="2">
        <v>38109</v>
      </c>
      <c r="D9389" s="3">
        <f t="shared" ca="1" si="146"/>
        <v>19.602739726027398</v>
      </c>
      <c r="E9389">
        <v>2024</v>
      </c>
      <c r="F9389" t="s">
        <v>2092</v>
      </c>
      <c r="G9389" s="2">
        <v>45089</v>
      </c>
      <c r="H9389" t="s">
        <v>22</v>
      </c>
      <c r="I9389">
        <v>1185000</v>
      </c>
    </row>
    <row r="9390" spans="1:9" x14ac:dyDescent="0.2">
      <c r="A9390" s="1">
        <v>9388</v>
      </c>
      <c r="B9390">
        <v>62010536982</v>
      </c>
      <c r="C9390" s="2">
        <v>38109</v>
      </c>
      <c r="D9390" s="3">
        <f t="shared" ca="1" si="146"/>
        <v>19.602739726027398</v>
      </c>
      <c r="E9390">
        <v>2024</v>
      </c>
      <c r="F9390" t="s">
        <v>2092</v>
      </c>
      <c r="G9390" s="2">
        <v>45058</v>
      </c>
      <c r="H9390" t="s">
        <v>17</v>
      </c>
      <c r="I9390">
        <v>1785000</v>
      </c>
    </row>
    <row r="9391" spans="1:9" x14ac:dyDescent="0.2">
      <c r="A9391" s="1">
        <v>9389</v>
      </c>
      <c r="B9391">
        <v>62010536982</v>
      </c>
      <c r="C9391" s="2">
        <v>38109</v>
      </c>
      <c r="D9391" s="3">
        <f t="shared" ca="1" si="146"/>
        <v>19.602739726027398</v>
      </c>
      <c r="E9391">
        <v>2024</v>
      </c>
      <c r="F9391" t="s">
        <v>2092</v>
      </c>
      <c r="G9391" s="2">
        <v>44733</v>
      </c>
      <c r="H9391" t="s">
        <v>39</v>
      </c>
      <c r="I9391">
        <v>985000</v>
      </c>
    </row>
    <row r="9392" spans="1:9" x14ac:dyDescent="0.2">
      <c r="A9392" s="1">
        <v>9390</v>
      </c>
      <c r="B9392">
        <v>62010536982</v>
      </c>
      <c r="C9392" s="2">
        <v>38109</v>
      </c>
      <c r="D9392" s="3">
        <f t="shared" ca="1" si="146"/>
        <v>19.602739726027398</v>
      </c>
      <c r="E9392">
        <v>2024</v>
      </c>
      <c r="F9392" t="s">
        <v>2092</v>
      </c>
      <c r="G9392" s="2">
        <v>44737</v>
      </c>
      <c r="H9392" t="s">
        <v>16</v>
      </c>
      <c r="I9392">
        <v>985000</v>
      </c>
    </row>
    <row r="9393" spans="1:9" x14ac:dyDescent="0.2">
      <c r="A9393" s="1">
        <v>9391</v>
      </c>
      <c r="B9393">
        <v>62010536982</v>
      </c>
      <c r="C9393" s="2">
        <v>38109</v>
      </c>
      <c r="D9393" s="3">
        <f t="shared" ca="1" si="146"/>
        <v>19.602739726027398</v>
      </c>
      <c r="E9393">
        <v>2024</v>
      </c>
      <c r="F9393" t="s">
        <v>2092</v>
      </c>
      <c r="G9393" s="2">
        <v>44827</v>
      </c>
      <c r="H9393" t="s">
        <v>13</v>
      </c>
      <c r="I9393">
        <v>1710000</v>
      </c>
    </row>
    <row r="9394" spans="1:9" x14ac:dyDescent="0.2">
      <c r="A9394" s="1">
        <v>9392</v>
      </c>
      <c r="B9394">
        <v>62003822258</v>
      </c>
      <c r="C9394" s="2">
        <v>32583</v>
      </c>
      <c r="D9394" s="3">
        <f t="shared" ca="1" si="146"/>
        <v>34.742465753424661</v>
      </c>
      <c r="E9394">
        <v>2010</v>
      </c>
      <c r="F9394" t="s">
        <v>2093</v>
      </c>
      <c r="G9394" s="2">
        <v>44815</v>
      </c>
      <c r="H9394" t="s">
        <v>41</v>
      </c>
      <c r="I9394">
        <v>985000</v>
      </c>
    </row>
    <row r="9395" spans="1:9" x14ac:dyDescent="0.2">
      <c r="A9395" s="1">
        <v>9393</v>
      </c>
      <c r="B9395">
        <v>62003822258</v>
      </c>
      <c r="C9395" s="2">
        <v>32583</v>
      </c>
      <c r="D9395" s="3">
        <f t="shared" ca="1" si="146"/>
        <v>34.742465753424661</v>
      </c>
      <c r="E9395">
        <v>2010</v>
      </c>
      <c r="F9395" t="s">
        <v>2093</v>
      </c>
      <c r="G9395" s="2">
        <v>45065</v>
      </c>
      <c r="H9395" t="s">
        <v>35</v>
      </c>
      <c r="I9395">
        <v>985000</v>
      </c>
    </row>
    <row r="9396" spans="1:9" x14ac:dyDescent="0.2">
      <c r="A9396" s="1">
        <v>9394</v>
      </c>
      <c r="B9396">
        <v>62003822258</v>
      </c>
      <c r="C9396" s="2">
        <v>32583</v>
      </c>
      <c r="D9396" s="3">
        <f t="shared" ca="1" si="146"/>
        <v>34.742465753424661</v>
      </c>
      <c r="E9396">
        <v>2010</v>
      </c>
      <c r="F9396" t="s">
        <v>2093</v>
      </c>
      <c r="G9396" s="2">
        <v>44960</v>
      </c>
      <c r="H9396" t="s">
        <v>11</v>
      </c>
      <c r="I9396">
        <v>1025000</v>
      </c>
    </row>
    <row r="9397" spans="1:9" x14ac:dyDescent="0.2">
      <c r="A9397" s="1">
        <v>9395</v>
      </c>
      <c r="B9397">
        <v>62003822258</v>
      </c>
      <c r="C9397" s="2">
        <v>32583</v>
      </c>
      <c r="D9397" s="3">
        <f t="shared" ca="1" si="146"/>
        <v>34.742465753424661</v>
      </c>
      <c r="E9397">
        <v>2010</v>
      </c>
      <c r="F9397" t="s">
        <v>2093</v>
      </c>
      <c r="G9397" s="2">
        <v>44848</v>
      </c>
      <c r="H9397" t="s">
        <v>24</v>
      </c>
      <c r="I9397">
        <v>985000</v>
      </c>
    </row>
    <row r="9398" spans="1:9" x14ac:dyDescent="0.2">
      <c r="A9398" s="1">
        <v>9396</v>
      </c>
      <c r="B9398">
        <v>62011099119</v>
      </c>
      <c r="C9398" s="2">
        <v>35179</v>
      </c>
      <c r="D9398" s="3">
        <f t="shared" ca="1" si="146"/>
        <v>27.63013698630137</v>
      </c>
      <c r="E9398">
        <v>2017</v>
      </c>
      <c r="F9398" t="s">
        <v>2094</v>
      </c>
      <c r="G9398" s="2">
        <v>45123</v>
      </c>
      <c r="H9398" t="s">
        <v>13</v>
      </c>
      <c r="I9398">
        <v>1710000</v>
      </c>
    </row>
    <row r="9399" spans="1:9" x14ac:dyDescent="0.2">
      <c r="A9399" s="1">
        <v>9397</v>
      </c>
      <c r="B9399">
        <v>62011099119</v>
      </c>
      <c r="C9399" s="2">
        <v>35179</v>
      </c>
      <c r="D9399" s="3">
        <f t="shared" ca="1" si="146"/>
        <v>27.63013698630137</v>
      </c>
      <c r="E9399">
        <v>2017</v>
      </c>
      <c r="F9399" t="s">
        <v>2094</v>
      </c>
      <c r="G9399" s="2">
        <v>44871</v>
      </c>
      <c r="H9399" t="s">
        <v>18</v>
      </c>
      <c r="I9399">
        <v>935000</v>
      </c>
    </row>
    <row r="9400" spans="1:9" x14ac:dyDescent="0.2">
      <c r="A9400" s="1">
        <v>9398</v>
      </c>
      <c r="B9400">
        <v>62011099119</v>
      </c>
      <c r="C9400" s="2">
        <v>35179</v>
      </c>
      <c r="D9400" s="3">
        <f t="shared" ca="1" si="146"/>
        <v>27.63013698630137</v>
      </c>
      <c r="E9400">
        <v>2017</v>
      </c>
      <c r="F9400" t="s">
        <v>2094</v>
      </c>
      <c r="G9400" s="2">
        <v>44997</v>
      </c>
      <c r="H9400" t="s">
        <v>35</v>
      </c>
      <c r="I9400">
        <v>985000</v>
      </c>
    </row>
    <row r="9401" spans="1:9" x14ac:dyDescent="0.2">
      <c r="A9401" s="1">
        <v>9399</v>
      </c>
      <c r="B9401">
        <v>62011099119</v>
      </c>
      <c r="C9401" s="2">
        <v>35179</v>
      </c>
      <c r="D9401" s="3">
        <f t="shared" ca="1" si="146"/>
        <v>27.63013698630137</v>
      </c>
      <c r="E9401">
        <v>2017</v>
      </c>
      <c r="F9401" t="s">
        <v>2094</v>
      </c>
      <c r="G9401" s="2">
        <v>44723</v>
      </c>
      <c r="H9401" t="s">
        <v>12</v>
      </c>
      <c r="I9401">
        <v>785000</v>
      </c>
    </row>
    <row r="9402" spans="1:9" x14ac:dyDescent="0.2">
      <c r="A9402" s="1">
        <v>9400</v>
      </c>
      <c r="B9402">
        <v>62000479225</v>
      </c>
      <c r="C9402" s="2">
        <v>33895</v>
      </c>
      <c r="D9402" s="3">
        <f t="shared" ca="1" si="146"/>
        <v>31.147945205479452</v>
      </c>
      <c r="E9402">
        <v>2014</v>
      </c>
      <c r="F9402" t="s">
        <v>2095</v>
      </c>
      <c r="G9402" s="2">
        <v>44900</v>
      </c>
      <c r="H9402" t="s">
        <v>21</v>
      </c>
      <c r="I9402">
        <v>1185000</v>
      </c>
    </row>
    <row r="9403" spans="1:9" x14ac:dyDescent="0.2">
      <c r="A9403" s="1">
        <v>9401</v>
      </c>
      <c r="B9403">
        <v>62000479225</v>
      </c>
      <c r="C9403" s="2">
        <v>33895</v>
      </c>
      <c r="D9403" s="3">
        <f t="shared" ca="1" si="146"/>
        <v>31.147945205479452</v>
      </c>
      <c r="E9403">
        <v>2014</v>
      </c>
      <c r="F9403" t="s">
        <v>2095</v>
      </c>
      <c r="G9403" s="2">
        <v>44967</v>
      </c>
      <c r="H9403" t="s">
        <v>25</v>
      </c>
      <c r="I9403">
        <v>985000</v>
      </c>
    </row>
    <row r="9404" spans="1:9" x14ac:dyDescent="0.2">
      <c r="A9404" s="1">
        <v>9402</v>
      </c>
      <c r="B9404">
        <v>62000479225</v>
      </c>
      <c r="C9404" s="2">
        <v>33895</v>
      </c>
      <c r="D9404" s="3">
        <f t="shared" ca="1" si="146"/>
        <v>31.147945205479452</v>
      </c>
      <c r="E9404">
        <v>2014</v>
      </c>
      <c r="F9404" t="s">
        <v>2095</v>
      </c>
      <c r="G9404" s="2">
        <v>45120</v>
      </c>
      <c r="H9404" t="s">
        <v>17</v>
      </c>
      <c r="I9404">
        <v>1785000</v>
      </c>
    </row>
    <row r="9405" spans="1:9" x14ac:dyDescent="0.2">
      <c r="A9405" s="1">
        <v>9403</v>
      </c>
      <c r="B9405">
        <v>62000479225</v>
      </c>
      <c r="C9405" s="2">
        <v>33895</v>
      </c>
      <c r="D9405" s="3">
        <f t="shared" ca="1" si="146"/>
        <v>31.147945205479452</v>
      </c>
      <c r="E9405">
        <v>2014</v>
      </c>
      <c r="F9405" t="s">
        <v>2095</v>
      </c>
      <c r="G9405" s="2">
        <v>44790</v>
      </c>
      <c r="H9405" t="s">
        <v>28</v>
      </c>
      <c r="I9405">
        <v>785000</v>
      </c>
    </row>
    <row r="9406" spans="1:9" x14ac:dyDescent="0.2">
      <c r="A9406" s="1">
        <v>9404</v>
      </c>
      <c r="B9406">
        <v>62000479225</v>
      </c>
      <c r="C9406" s="2">
        <v>33895</v>
      </c>
      <c r="D9406" s="3">
        <f t="shared" ca="1" si="146"/>
        <v>31.147945205479452</v>
      </c>
      <c r="E9406">
        <v>2014</v>
      </c>
      <c r="F9406" t="s">
        <v>2095</v>
      </c>
      <c r="G9406" s="2">
        <v>45026</v>
      </c>
      <c r="H9406" t="s">
        <v>30</v>
      </c>
      <c r="I9406">
        <v>745000</v>
      </c>
    </row>
    <row r="9407" spans="1:9" x14ac:dyDescent="0.2">
      <c r="A9407" s="1">
        <v>9405</v>
      </c>
      <c r="B9407">
        <v>62005864067</v>
      </c>
      <c r="C9407" s="2">
        <v>37939</v>
      </c>
      <c r="D9407" s="3">
        <f t="shared" ca="1" si="146"/>
        <v>20.068493150684933</v>
      </c>
      <c r="E9407">
        <v>2025</v>
      </c>
      <c r="F9407" t="s">
        <v>2096</v>
      </c>
      <c r="G9407" s="2">
        <v>44818</v>
      </c>
      <c r="H9407" t="s">
        <v>12</v>
      </c>
      <c r="I9407">
        <v>785000</v>
      </c>
    </row>
    <row r="9408" spans="1:9" x14ac:dyDescent="0.2">
      <c r="A9408" s="1">
        <v>9406</v>
      </c>
      <c r="B9408">
        <v>62005864067</v>
      </c>
      <c r="C9408" s="2">
        <v>37939</v>
      </c>
      <c r="D9408" s="3">
        <f t="shared" ca="1" si="146"/>
        <v>20.068493150684933</v>
      </c>
      <c r="E9408">
        <v>2025</v>
      </c>
      <c r="F9408" t="s">
        <v>2096</v>
      </c>
      <c r="G9408" s="2">
        <v>44876</v>
      </c>
      <c r="H9408" t="s">
        <v>24</v>
      </c>
      <c r="I9408">
        <v>985000</v>
      </c>
    </row>
    <row r="9409" spans="1:9" x14ac:dyDescent="0.2">
      <c r="A9409" s="1">
        <v>9407</v>
      </c>
      <c r="B9409">
        <v>62005864067</v>
      </c>
      <c r="C9409" s="2">
        <v>37939</v>
      </c>
      <c r="D9409" s="3">
        <f t="shared" ca="1" si="146"/>
        <v>20.068493150684933</v>
      </c>
      <c r="E9409">
        <v>2025</v>
      </c>
      <c r="F9409" t="s">
        <v>2096</v>
      </c>
      <c r="G9409" s="2">
        <v>44788</v>
      </c>
      <c r="H9409" t="s">
        <v>16</v>
      </c>
      <c r="I9409">
        <v>985000</v>
      </c>
    </row>
    <row r="9410" spans="1:9" x14ac:dyDescent="0.2">
      <c r="A9410" s="1">
        <v>9408</v>
      </c>
      <c r="B9410">
        <v>62005864067</v>
      </c>
      <c r="C9410" s="2">
        <v>37939</v>
      </c>
      <c r="D9410" s="3">
        <f t="shared" ca="1" si="146"/>
        <v>20.068493150684933</v>
      </c>
      <c r="E9410">
        <v>2025</v>
      </c>
      <c r="F9410" t="s">
        <v>2096</v>
      </c>
      <c r="G9410" s="2">
        <v>44923</v>
      </c>
      <c r="H9410" t="s">
        <v>22</v>
      </c>
      <c r="I9410">
        <v>1185000</v>
      </c>
    </row>
    <row r="9411" spans="1:9" x14ac:dyDescent="0.2">
      <c r="A9411" s="1">
        <v>9409</v>
      </c>
      <c r="B9411">
        <v>62005864067</v>
      </c>
      <c r="C9411" s="2">
        <v>37939</v>
      </c>
      <c r="D9411" s="3">
        <f t="shared" ref="D9411:D9474" ca="1" si="147">(TODAY() - C9411)/365</f>
        <v>20.068493150684933</v>
      </c>
      <c r="E9411">
        <v>2025</v>
      </c>
      <c r="F9411" t="s">
        <v>2096</v>
      </c>
      <c r="G9411" s="2">
        <v>44923</v>
      </c>
      <c r="H9411" t="s">
        <v>21</v>
      </c>
      <c r="I9411">
        <v>1185000</v>
      </c>
    </row>
    <row r="9412" spans="1:9" x14ac:dyDescent="0.2">
      <c r="A9412" s="1">
        <v>9410</v>
      </c>
      <c r="B9412">
        <v>62005864067</v>
      </c>
      <c r="C9412" s="2">
        <v>37939</v>
      </c>
      <c r="D9412" s="3">
        <f t="shared" ca="1" si="147"/>
        <v>20.068493150684933</v>
      </c>
      <c r="E9412">
        <v>2025</v>
      </c>
      <c r="F9412" t="s">
        <v>2096</v>
      </c>
      <c r="G9412" s="2">
        <v>44920</v>
      </c>
      <c r="H9412" t="s">
        <v>27</v>
      </c>
      <c r="I9412">
        <v>685000</v>
      </c>
    </row>
    <row r="9413" spans="1:9" x14ac:dyDescent="0.2">
      <c r="A9413" s="1">
        <v>9411</v>
      </c>
      <c r="B9413">
        <v>62000808766</v>
      </c>
      <c r="C9413" s="2">
        <v>32795</v>
      </c>
      <c r="D9413" s="3">
        <f t="shared" ca="1" si="147"/>
        <v>34.161643835616438</v>
      </c>
      <c r="E9413">
        <v>2009</v>
      </c>
      <c r="F9413" t="s">
        <v>2097</v>
      </c>
      <c r="G9413" s="2">
        <v>44764</v>
      </c>
      <c r="H9413" t="s">
        <v>17</v>
      </c>
      <c r="I9413">
        <v>1785000</v>
      </c>
    </row>
    <row r="9414" spans="1:9" x14ac:dyDescent="0.2">
      <c r="A9414" s="1">
        <v>9412</v>
      </c>
      <c r="B9414">
        <v>62000808766</v>
      </c>
      <c r="C9414" s="2">
        <v>32795</v>
      </c>
      <c r="D9414" s="3">
        <f t="shared" ca="1" si="147"/>
        <v>34.161643835616438</v>
      </c>
      <c r="E9414">
        <v>2009</v>
      </c>
      <c r="F9414" t="s">
        <v>2097</v>
      </c>
      <c r="G9414" s="2">
        <v>44998</v>
      </c>
      <c r="H9414" t="s">
        <v>25</v>
      </c>
      <c r="I9414">
        <v>985000</v>
      </c>
    </row>
    <row r="9415" spans="1:9" x14ac:dyDescent="0.2">
      <c r="A9415" s="1">
        <v>9413</v>
      </c>
      <c r="B9415">
        <v>62000808766</v>
      </c>
      <c r="C9415" s="2">
        <v>32795</v>
      </c>
      <c r="D9415" s="3">
        <f t="shared" ca="1" si="147"/>
        <v>34.161643835616438</v>
      </c>
      <c r="E9415">
        <v>2009</v>
      </c>
      <c r="F9415" t="s">
        <v>2097</v>
      </c>
      <c r="G9415" s="2">
        <v>44747</v>
      </c>
      <c r="H9415" t="s">
        <v>14</v>
      </c>
      <c r="I9415">
        <v>985000</v>
      </c>
    </row>
    <row r="9416" spans="1:9" x14ac:dyDescent="0.2">
      <c r="A9416" s="1">
        <v>9414</v>
      </c>
      <c r="B9416">
        <v>62000808766</v>
      </c>
      <c r="C9416" s="2">
        <v>32795</v>
      </c>
      <c r="D9416" s="3">
        <f t="shared" ca="1" si="147"/>
        <v>34.161643835616438</v>
      </c>
      <c r="E9416">
        <v>2009</v>
      </c>
      <c r="F9416" t="s">
        <v>2097</v>
      </c>
      <c r="G9416" s="2">
        <v>45071</v>
      </c>
      <c r="H9416" t="s">
        <v>41</v>
      </c>
      <c r="I9416">
        <v>985000</v>
      </c>
    </row>
    <row r="9417" spans="1:9" x14ac:dyDescent="0.2">
      <c r="A9417" s="1">
        <v>9415</v>
      </c>
      <c r="B9417">
        <v>62000808766</v>
      </c>
      <c r="C9417" s="2">
        <v>32795</v>
      </c>
      <c r="D9417" s="3">
        <f t="shared" ca="1" si="147"/>
        <v>34.161643835616438</v>
      </c>
      <c r="E9417">
        <v>2009</v>
      </c>
      <c r="F9417" t="s">
        <v>2097</v>
      </c>
      <c r="G9417" s="2">
        <v>44806</v>
      </c>
      <c r="H9417" t="s">
        <v>35</v>
      </c>
      <c r="I9417">
        <v>985000</v>
      </c>
    </row>
    <row r="9418" spans="1:9" x14ac:dyDescent="0.2">
      <c r="A9418" s="1">
        <v>9416</v>
      </c>
      <c r="B9418">
        <v>62003609567</v>
      </c>
      <c r="C9418" s="2">
        <v>32739</v>
      </c>
      <c r="D9418" s="3">
        <f t="shared" ca="1" si="147"/>
        <v>34.315068493150683</v>
      </c>
      <c r="E9418">
        <v>2011</v>
      </c>
      <c r="F9418" t="s">
        <v>2098</v>
      </c>
      <c r="G9418" s="2">
        <v>44996</v>
      </c>
      <c r="H9418" t="s">
        <v>47</v>
      </c>
      <c r="I9418">
        <v>1335000</v>
      </c>
    </row>
    <row r="9419" spans="1:9" x14ac:dyDescent="0.2">
      <c r="A9419" s="1">
        <v>9417</v>
      </c>
      <c r="B9419">
        <v>62003609567</v>
      </c>
      <c r="C9419" s="2">
        <v>32739</v>
      </c>
      <c r="D9419" s="3">
        <f t="shared" ca="1" si="147"/>
        <v>34.315068493150683</v>
      </c>
      <c r="E9419">
        <v>2011</v>
      </c>
      <c r="F9419" t="s">
        <v>2098</v>
      </c>
      <c r="G9419" s="2">
        <v>45033</v>
      </c>
      <c r="H9419" t="s">
        <v>14</v>
      </c>
      <c r="I9419">
        <v>985000</v>
      </c>
    </row>
    <row r="9420" spans="1:9" x14ac:dyDescent="0.2">
      <c r="A9420" s="1">
        <v>9418</v>
      </c>
      <c r="B9420">
        <v>62003609567</v>
      </c>
      <c r="C9420" s="2">
        <v>32739</v>
      </c>
      <c r="D9420" s="3">
        <f t="shared" ca="1" si="147"/>
        <v>34.315068493150683</v>
      </c>
      <c r="E9420">
        <v>2011</v>
      </c>
      <c r="F9420" t="s">
        <v>2098</v>
      </c>
      <c r="G9420" s="2">
        <v>45034</v>
      </c>
      <c r="H9420" t="s">
        <v>31</v>
      </c>
      <c r="I9420">
        <v>825000</v>
      </c>
    </row>
    <row r="9421" spans="1:9" x14ac:dyDescent="0.2">
      <c r="A9421" s="1">
        <v>9419</v>
      </c>
      <c r="B9421">
        <v>62003609567</v>
      </c>
      <c r="C9421" s="2">
        <v>32739</v>
      </c>
      <c r="D9421" s="3">
        <f t="shared" ca="1" si="147"/>
        <v>34.315068493150683</v>
      </c>
      <c r="E9421">
        <v>2011</v>
      </c>
      <c r="F9421" t="s">
        <v>2098</v>
      </c>
      <c r="G9421" s="2">
        <v>45131</v>
      </c>
      <c r="H9421" t="s">
        <v>13</v>
      </c>
      <c r="I9421">
        <v>1710000</v>
      </c>
    </row>
    <row r="9422" spans="1:9" x14ac:dyDescent="0.2">
      <c r="A9422" s="1">
        <v>9420</v>
      </c>
      <c r="B9422">
        <v>62011418931</v>
      </c>
      <c r="C9422" s="2">
        <v>37532</v>
      </c>
      <c r="D9422" s="3">
        <f t="shared" ca="1" si="147"/>
        <v>21.183561643835617</v>
      </c>
      <c r="E9422">
        <v>2022</v>
      </c>
      <c r="F9422" t="s">
        <v>2099</v>
      </c>
      <c r="G9422" s="2">
        <v>44757</v>
      </c>
      <c r="H9422" t="s">
        <v>41</v>
      </c>
      <c r="I9422">
        <v>985000</v>
      </c>
    </row>
    <row r="9423" spans="1:9" x14ac:dyDescent="0.2">
      <c r="A9423" s="1">
        <v>9421</v>
      </c>
      <c r="B9423">
        <v>62011418931</v>
      </c>
      <c r="C9423" s="2">
        <v>37532</v>
      </c>
      <c r="D9423" s="3">
        <f t="shared" ca="1" si="147"/>
        <v>21.183561643835617</v>
      </c>
      <c r="E9423">
        <v>2022</v>
      </c>
      <c r="F9423" t="s">
        <v>2099</v>
      </c>
      <c r="G9423" s="2">
        <v>44836</v>
      </c>
      <c r="H9423" t="s">
        <v>11</v>
      </c>
      <c r="I9423">
        <v>1025000</v>
      </c>
    </row>
    <row r="9424" spans="1:9" x14ac:dyDescent="0.2">
      <c r="A9424" s="1">
        <v>9422</v>
      </c>
      <c r="B9424">
        <v>62011418931</v>
      </c>
      <c r="C9424" s="2">
        <v>37532</v>
      </c>
      <c r="D9424" s="3">
        <f t="shared" ca="1" si="147"/>
        <v>21.183561643835617</v>
      </c>
      <c r="E9424">
        <v>2022</v>
      </c>
      <c r="F9424" t="s">
        <v>2099</v>
      </c>
      <c r="G9424" s="2">
        <v>44829</v>
      </c>
      <c r="H9424" t="s">
        <v>27</v>
      </c>
      <c r="I9424">
        <v>685000</v>
      </c>
    </row>
    <row r="9425" spans="1:9" x14ac:dyDescent="0.2">
      <c r="A9425" s="1">
        <v>9423</v>
      </c>
      <c r="B9425">
        <v>62001121043</v>
      </c>
      <c r="C9425" s="2">
        <v>36920</v>
      </c>
      <c r="D9425" s="3">
        <f t="shared" ca="1" si="147"/>
        <v>22.860273972602741</v>
      </c>
      <c r="E9425">
        <v>2022</v>
      </c>
      <c r="F9425" t="s">
        <v>2100</v>
      </c>
      <c r="G9425" s="2">
        <v>44847</v>
      </c>
      <c r="H9425" t="s">
        <v>39</v>
      </c>
      <c r="I9425">
        <v>985000</v>
      </c>
    </row>
    <row r="9426" spans="1:9" x14ac:dyDescent="0.2">
      <c r="A9426" s="1">
        <v>9424</v>
      </c>
      <c r="B9426">
        <v>62001121043</v>
      </c>
      <c r="C9426" s="2">
        <v>36920</v>
      </c>
      <c r="D9426" s="3">
        <f t="shared" ca="1" si="147"/>
        <v>22.860273972602741</v>
      </c>
      <c r="E9426">
        <v>2022</v>
      </c>
      <c r="F9426" t="s">
        <v>2100</v>
      </c>
      <c r="G9426" s="2">
        <v>44805</v>
      </c>
      <c r="H9426" t="s">
        <v>30</v>
      </c>
      <c r="I9426">
        <v>745000</v>
      </c>
    </row>
    <row r="9427" spans="1:9" x14ac:dyDescent="0.2">
      <c r="A9427" s="1">
        <v>9425</v>
      </c>
      <c r="B9427">
        <v>62001121043</v>
      </c>
      <c r="C9427" s="2">
        <v>36920</v>
      </c>
      <c r="D9427" s="3">
        <f t="shared" ca="1" si="147"/>
        <v>22.860273972602741</v>
      </c>
      <c r="E9427">
        <v>2022</v>
      </c>
      <c r="F9427" t="s">
        <v>2100</v>
      </c>
      <c r="G9427" s="2">
        <v>45079</v>
      </c>
      <c r="H9427" t="s">
        <v>10</v>
      </c>
      <c r="I9427">
        <v>985000</v>
      </c>
    </row>
    <row r="9428" spans="1:9" x14ac:dyDescent="0.2">
      <c r="A9428" s="1">
        <v>9426</v>
      </c>
      <c r="B9428">
        <v>62001121043</v>
      </c>
      <c r="C9428" s="2">
        <v>36920</v>
      </c>
      <c r="D9428" s="3">
        <f t="shared" ca="1" si="147"/>
        <v>22.860273972602741</v>
      </c>
      <c r="E9428">
        <v>2022</v>
      </c>
      <c r="F9428" t="s">
        <v>2100</v>
      </c>
      <c r="G9428" s="2">
        <v>45088</v>
      </c>
      <c r="H9428" t="s">
        <v>41</v>
      </c>
      <c r="I9428">
        <v>985000</v>
      </c>
    </row>
    <row r="9429" spans="1:9" x14ac:dyDescent="0.2">
      <c r="A9429" s="1">
        <v>9427</v>
      </c>
      <c r="B9429">
        <v>62007062793</v>
      </c>
      <c r="C9429" s="2">
        <v>33395</v>
      </c>
      <c r="D9429" s="3">
        <f t="shared" ca="1" si="147"/>
        <v>32.517808219178079</v>
      </c>
      <c r="E9429">
        <v>2013</v>
      </c>
      <c r="F9429" t="s">
        <v>2101</v>
      </c>
      <c r="G9429" s="2">
        <v>45120</v>
      </c>
      <c r="H9429" t="s">
        <v>11</v>
      </c>
      <c r="I9429">
        <v>1025000</v>
      </c>
    </row>
    <row r="9430" spans="1:9" x14ac:dyDescent="0.2">
      <c r="A9430" s="1">
        <v>9428</v>
      </c>
      <c r="B9430">
        <v>62007062793</v>
      </c>
      <c r="C9430" s="2">
        <v>33395</v>
      </c>
      <c r="D9430" s="3">
        <f t="shared" ca="1" si="147"/>
        <v>32.517808219178079</v>
      </c>
      <c r="E9430">
        <v>2013</v>
      </c>
      <c r="F9430" t="s">
        <v>2101</v>
      </c>
      <c r="G9430" s="2">
        <v>44956</v>
      </c>
      <c r="H9430" t="s">
        <v>16</v>
      </c>
      <c r="I9430">
        <v>985000</v>
      </c>
    </row>
    <row r="9431" spans="1:9" x14ac:dyDescent="0.2">
      <c r="A9431" s="1">
        <v>9429</v>
      </c>
      <c r="B9431">
        <v>62007062793</v>
      </c>
      <c r="C9431" s="2">
        <v>33395</v>
      </c>
      <c r="D9431" s="3">
        <f t="shared" ca="1" si="147"/>
        <v>32.517808219178079</v>
      </c>
      <c r="E9431">
        <v>2013</v>
      </c>
      <c r="F9431" t="s">
        <v>2101</v>
      </c>
      <c r="G9431" s="2">
        <v>45115</v>
      </c>
      <c r="H9431" t="s">
        <v>39</v>
      </c>
      <c r="I9431">
        <v>985000</v>
      </c>
    </row>
    <row r="9432" spans="1:9" x14ac:dyDescent="0.2">
      <c r="A9432" s="1">
        <v>9430</v>
      </c>
      <c r="B9432">
        <v>62007062793</v>
      </c>
      <c r="C9432" s="2">
        <v>33395</v>
      </c>
      <c r="D9432" s="3">
        <f t="shared" ca="1" si="147"/>
        <v>32.517808219178079</v>
      </c>
      <c r="E9432">
        <v>2013</v>
      </c>
      <c r="F9432" t="s">
        <v>2101</v>
      </c>
      <c r="G9432" s="2">
        <v>45077</v>
      </c>
      <c r="H9432" t="s">
        <v>31</v>
      </c>
      <c r="I9432">
        <v>825000</v>
      </c>
    </row>
    <row r="9433" spans="1:9" x14ac:dyDescent="0.2">
      <c r="A9433" s="1">
        <v>9431</v>
      </c>
      <c r="B9433">
        <v>62004788688</v>
      </c>
      <c r="C9433" s="2">
        <v>35237</v>
      </c>
      <c r="D9433" s="3">
        <f t="shared" ca="1" si="147"/>
        <v>27.471232876712328</v>
      </c>
      <c r="E9433">
        <v>2018</v>
      </c>
      <c r="F9433" t="s">
        <v>2102</v>
      </c>
      <c r="G9433" s="2">
        <v>44961</v>
      </c>
      <c r="H9433" t="s">
        <v>12</v>
      </c>
      <c r="I9433">
        <v>785000</v>
      </c>
    </row>
    <row r="9434" spans="1:9" x14ac:dyDescent="0.2">
      <c r="A9434" s="1">
        <v>9432</v>
      </c>
      <c r="B9434">
        <v>62004788688</v>
      </c>
      <c r="C9434" s="2">
        <v>35237</v>
      </c>
      <c r="D9434" s="3">
        <f t="shared" ca="1" si="147"/>
        <v>27.471232876712328</v>
      </c>
      <c r="E9434">
        <v>2018</v>
      </c>
      <c r="F9434" t="s">
        <v>2102</v>
      </c>
      <c r="G9434" s="2">
        <v>44957</v>
      </c>
      <c r="H9434" t="s">
        <v>22</v>
      </c>
      <c r="I9434">
        <v>1185000</v>
      </c>
    </row>
    <row r="9435" spans="1:9" x14ac:dyDescent="0.2">
      <c r="A9435" s="1">
        <v>9433</v>
      </c>
      <c r="B9435">
        <v>62004788688</v>
      </c>
      <c r="C9435" s="2">
        <v>35237</v>
      </c>
      <c r="D9435" s="3">
        <f t="shared" ca="1" si="147"/>
        <v>27.471232876712328</v>
      </c>
      <c r="E9435">
        <v>2018</v>
      </c>
      <c r="F9435" t="s">
        <v>2102</v>
      </c>
      <c r="G9435" s="2">
        <v>44912</v>
      </c>
      <c r="H9435" t="s">
        <v>25</v>
      </c>
      <c r="I9435">
        <v>985000</v>
      </c>
    </row>
    <row r="9436" spans="1:9" x14ac:dyDescent="0.2">
      <c r="A9436" s="1">
        <v>9434</v>
      </c>
      <c r="B9436">
        <v>62004788688</v>
      </c>
      <c r="C9436" s="2">
        <v>35237</v>
      </c>
      <c r="D9436" s="3">
        <f t="shared" ca="1" si="147"/>
        <v>27.471232876712328</v>
      </c>
      <c r="E9436">
        <v>2018</v>
      </c>
      <c r="F9436" t="s">
        <v>2102</v>
      </c>
      <c r="G9436" s="2">
        <v>45005</v>
      </c>
      <c r="H9436" t="s">
        <v>30</v>
      </c>
      <c r="I9436">
        <v>745000</v>
      </c>
    </row>
    <row r="9437" spans="1:9" x14ac:dyDescent="0.2">
      <c r="A9437" s="1">
        <v>9435</v>
      </c>
      <c r="B9437">
        <v>62004788688</v>
      </c>
      <c r="C9437" s="2">
        <v>35237</v>
      </c>
      <c r="D9437" s="3">
        <f t="shared" ca="1" si="147"/>
        <v>27.471232876712328</v>
      </c>
      <c r="E9437">
        <v>2018</v>
      </c>
      <c r="F9437" t="s">
        <v>2102</v>
      </c>
      <c r="G9437" s="2">
        <v>44914</v>
      </c>
      <c r="H9437" t="s">
        <v>20</v>
      </c>
      <c r="I9437">
        <v>835000</v>
      </c>
    </row>
    <row r="9438" spans="1:9" x14ac:dyDescent="0.2">
      <c r="A9438" s="1">
        <v>9436</v>
      </c>
      <c r="B9438">
        <v>62007693948</v>
      </c>
      <c r="C9438" s="2">
        <v>32352</v>
      </c>
      <c r="D9438" s="3">
        <f t="shared" ca="1" si="147"/>
        <v>35.375342465753427</v>
      </c>
      <c r="E9438">
        <v>2010</v>
      </c>
      <c r="F9438" t="s">
        <v>2103</v>
      </c>
      <c r="G9438" s="2">
        <v>44902</v>
      </c>
      <c r="H9438" t="s">
        <v>24</v>
      </c>
      <c r="I9438">
        <v>985000</v>
      </c>
    </row>
    <row r="9439" spans="1:9" x14ac:dyDescent="0.2">
      <c r="A9439" s="1">
        <v>9437</v>
      </c>
      <c r="B9439">
        <v>62007693948</v>
      </c>
      <c r="C9439" s="2">
        <v>32352</v>
      </c>
      <c r="D9439" s="3">
        <f t="shared" ca="1" si="147"/>
        <v>35.375342465753427</v>
      </c>
      <c r="E9439">
        <v>2010</v>
      </c>
      <c r="F9439" t="s">
        <v>2103</v>
      </c>
      <c r="G9439" s="2">
        <v>44755</v>
      </c>
      <c r="H9439" t="s">
        <v>41</v>
      </c>
      <c r="I9439">
        <v>985000</v>
      </c>
    </row>
    <row r="9440" spans="1:9" x14ac:dyDescent="0.2">
      <c r="A9440" s="1">
        <v>9438</v>
      </c>
      <c r="B9440">
        <v>62007693948</v>
      </c>
      <c r="C9440" s="2">
        <v>32352</v>
      </c>
      <c r="D9440" s="3">
        <f t="shared" ca="1" si="147"/>
        <v>35.375342465753427</v>
      </c>
      <c r="E9440">
        <v>2010</v>
      </c>
      <c r="F9440" t="s">
        <v>2103</v>
      </c>
      <c r="G9440" s="2">
        <v>45107</v>
      </c>
      <c r="H9440" t="s">
        <v>11</v>
      </c>
      <c r="I9440">
        <v>1025000</v>
      </c>
    </row>
    <row r="9441" spans="1:9" x14ac:dyDescent="0.2">
      <c r="A9441" s="1">
        <v>9439</v>
      </c>
      <c r="B9441">
        <v>62007693948</v>
      </c>
      <c r="C9441" s="2">
        <v>32352</v>
      </c>
      <c r="D9441" s="3">
        <f t="shared" ca="1" si="147"/>
        <v>35.375342465753427</v>
      </c>
      <c r="E9441">
        <v>2010</v>
      </c>
      <c r="F9441" t="s">
        <v>2103</v>
      </c>
      <c r="G9441" s="2">
        <v>45132</v>
      </c>
      <c r="H9441" t="s">
        <v>20</v>
      </c>
      <c r="I9441">
        <v>835000</v>
      </c>
    </row>
    <row r="9442" spans="1:9" x14ac:dyDescent="0.2">
      <c r="A9442" s="1">
        <v>9440</v>
      </c>
      <c r="B9442">
        <v>62007693948</v>
      </c>
      <c r="C9442" s="2">
        <v>32352</v>
      </c>
      <c r="D9442" s="3">
        <f t="shared" ca="1" si="147"/>
        <v>35.375342465753427</v>
      </c>
      <c r="E9442">
        <v>2010</v>
      </c>
      <c r="F9442" t="s">
        <v>2103</v>
      </c>
      <c r="G9442" s="2">
        <v>44766</v>
      </c>
      <c r="H9442" t="s">
        <v>10</v>
      </c>
      <c r="I9442">
        <v>985000</v>
      </c>
    </row>
    <row r="9443" spans="1:9" x14ac:dyDescent="0.2">
      <c r="A9443" s="1">
        <v>9441</v>
      </c>
      <c r="B9443">
        <v>62007693948</v>
      </c>
      <c r="C9443" s="2">
        <v>32352</v>
      </c>
      <c r="D9443" s="3">
        <f t="shared" ca="1" si="147"/>
        <v>35.375342465753427</v>
      </c>
      <c r="E9443">
        <v>2010</v>
      </c>
      <c r="F9443" t="s">
        <v>2103</v>
      </c>
      <c r="G9443" s="2">
        <v>44910</v>
      </c>
      <c r="H9443" t="s">
        <v>28</v>
      </c>
      <c r="I9443">
        <v>785000</v>
      </c>
    </row>
    <row r="9444" spans="1:9" x14ac:dyDescent="0.2">
      <c r="A9444" s="1">
        <v>9442</v>
      </c>
      <c r="B9444">
        <v>62008135952</v>
      </c>
      <c r="C9444" s="2">
        <v>35275</v>
      </c>
      <c r="D9444" s="3">
        <f t="shared" ca="1" si="147"/>
        <v>27.367123287671234</v>
      </c>
      <c r="E9444">
        <v>2016</v>
      </c>
      <c r="F9444" t="s">
        <v>740</v>
      </c>
      <c r="G9444" s="2">
        <v>44861</v>
      </c>
      <c r="H9444" t="s">
        <v>37</v>
      </c>
      <c r="I9444">
        <v>1035000</v>
      </c>
    </row>
    <row r="9445" spans="1:9" x14ac:dyDescent="0.2">
      <c r="A9445" s="1">
        <v>9443</v>
      </c>
      <c r="B9445">
        <v>62008135952</v>
      </c>
      <c r="C9445" s="2">
        <v>35275</v>
      </c>
      <c r="D9445" s="3">
        <f t="shared" ca="1" si="147"/>
        <v>27.367123287671234</v>
      </c>
      <c r="E9445">
        <v>2016</v>
      </c>
      <c r="F9445" t="s">
        <v>740</v>
      </c>
      <c r="G9445" s="2">
        <v>44988</v>
      </c>
      <c r="H9445" t="s">
        <v>11</v>
      </c>
      <c r="I9445">
        <v>1025000</v>
      </c>
    </row>
    <row r="9446" spans="1:9" x14ac:dyDescent="0.2">
      <c r="A9446" s="1">
        <v>9444</v>
      </c>
      <c r="B9446">
        <v>62008135952</v>
      </c>
      <c r="C9446" s="2">
        <v>35275</v>
      </c>
      <c r="D9446" s="3">
        <f t="shared" ca="1" si="147"/>
        <v>27.367123287671234</v>
      </c>
      <c r="E9446">
        <v>2016</v>
      </c>
      <c r="F9446" t="s">
        <v>740</v>
      </c>
      <c r="G9446" s="2">
        <v>44936</v>
      </c>
      <c r="H9446" t="s">
        <v>22</v>
      </c>
      <c r="I9446">
        <v>1185000</v>
      </c>
    </row>
    <row r="9447" spans="1:9" x14ac:dyDescent="0.2">
      <c r="A9447" s="1">
        <v>9445</v>
      </c>
      <c r="B9447">
        <v>62003677398</v>
      </c>
      <c r="C9447" s="2">
        <v>32595</v>
      </c>
      <c r="D9447" s="3">
        <f t="shared" ca="1" si="147"/>
        <v>34.709589041095889</v>
      </c>
      <c r="E9447">
        <v>2010</v>
      </c>
      <c r="F9447" t="s">
        <v>2104</v>
      </c>
      <c r="G9447" s="2">
        <v>44974</v>
      </c>
      <c r="H9447" t="s">
        <v>10</v>
      </c>
      <c r="I9447">
        <v>985000</v>
      </c>
    </row>
    <row r="9448" spans="1:9" x14ac:dyDescent="0.2">
      <c r="A9448" s="1">
        <v>9446</v>
      </c>
      <c r="B9448">
        <v>62003677398</v>
      </c>
      <c r="C9448" s="2">
        <v>32595</v>
      </c>
      <c r="D9448" s="3">
        <f t="shared" ca="1" si="147"/>
        <v>34.709589041095889</v>
      </c>
      <c r="E9448">
        <v>2010</v>
      </c>
      <c r="F9448" t="s">
        <v>2104</v>
      </c>
      <c r="G9448" s="2">
        <v>44838</v>
      </c>
      <c r="H9448" t="s">
        <v>11</v>
      </c>
      <c r="I9448">
        <v>1025000</v>
      </c>
    </row>
    <row r="9449" spans="1:9" x14ac:dyDescent="0.2">
      <c r="A9449" s="1">
        <v>9447</v>
      </c>
      <c r="B9449">
        <v>62003677398</v>
      </c>
      <c r="C9449" s="2">
        <v>32595</v>
      </c>
      <c r="D9449" s="3">
        <f t="shared" ca="1" si="147"/>
        <v>34.709589041095889</v>
      </c>
      <c r="E9449">
        <v>2010</v>
      </c>
      <c r="F9449" t="s">
        <v>2104</v>
      </c>
      <c r="G9449" s="2">
        <v>45009</v>
      </c>
      <c r="H9449" t="s">
        <v>41</v>
      </c>
      <c r="I9449">
        <v>985000</v>
      </c>
    </row>
    <row r="9450" spans="1:9" x14ac:dyDescent="0.2">
      <c r="A9450" s="1">
        <v>9448</v>
      </c>
      <c r="B9450">
        <v>62003677398</v>
      </c>
      <c r="C9450" s="2">
        <v>32595</v>
      </c>
      <c r="D9450" s="3">
        <f t="shared" ca="1" si="147"/>
        <v>34.709589041095889</v>
      </c>
      <c r="E9450">
        <v>2010</v>
      </c>
      <c r="F9450" t="s">
        <v>2104</v>
      </c>
      <c r="G9450" s="2">
        <v>44968</v>
      </c>
      <c r="H9450" t="s">
        <v>22</v>
      </c>
      <c r="I9450">
        <v>1185000</v>
      </c>
    </row>
    <row r="9451" spans="1:9" x14ac:dyDescent="0.2">
      <c r="A9451" s="1">
        <v>9449</v>
      </c>
      <c r="B9451">
        <v>62003677398</v>
      </c>
      <c r="C9451" s="2">
        <v>32595</v>
      </c>
      <c r="D9451" s="3">
        <f t="shared" ca="1" si="147"/>
        <v>34.709589041095889</v>
      </c>
      <c r="E9451">
        <v>2010</v>
      </c>
      <c r="F9451" t="s">
        <v>2104</v>
      </c>
      <c r="G9451" s="2">
        <v>45015</v>
      </c>
      <c r="H9451" t="s">
        <v>47</v>
      </c>
      <c r="I9451">
        <v>1335000</v>
      </c>
    </row>
    <row r="9452" spans="1:9" x14ac:dyDescent="0.2">
      <c r="A9452" s="1">
        <v>9450</v>
      </c>
      <c r="B9452">
        <v>62000841351</v>
      </c>
      <c r="C9452" s="2">
        <v>33109</v>
      </c>
      <c r="D9452" s="3">
        <f t="shared" ca="1" si="147"/>
        <v>33.301369863013697</v>
      </c>
      <c r="E9452">
        <v>2011</v>
      </c>
      <c r="F9452" t="s">
        <v>2105</v>
      </c>
      <c r="G9452" s="2">
        <v>44847</v>
      </c>
      <c r="H9452" t="s">
        <v>25</v>
      </c>
      <c r="I9452">
        <v>985000</v>
      </c>
    </row>
    <row r="9453" spans="1:9" x14ac:dyDescent="0.2">
      <c r="A9453" s="1">
        <v>9451</v>
      </c>
      <c r="B9453">
        <v>62000841351</v>
      </c>
      <c r="C9453" s="2">
        <v>33109</v>
      </c>
      <c r="D9453" s="3">
        <f t="shared" ca="1" si="147"/>
        <v>33.301369863013697</v>
      </c>
      <c r="E9453">
        <v>2011</v>
      </c>
      <c r="F9453" t="s">
        <v>2105</v>
      </c>
      <c r="G9453" s="2">
        <v>45081</v>
      </c>
      <c r="H9453" t="s">
        <v>21</v>
      </c>
      <c r="I9453">
        <v>1185000</v>
      </c>
    </row>
    <row r="9454" spans="1:9" x14ac:dyDescent="0.2">
      <c r="A9454" s="1">
        <v>9452</v>
      </c>
      <c r="B9454">
        <v>62000841351</v>
      </c>
      <c r="C9454" s="2">
        <v>33109</v>
      </c>
      <c r="D9454" s="3">
        <f t="shared" ca="1" si="147"/>
        <v>33.301369863013697</v>
      </c>
      <c r="E9454">
        <v>2011</v>
      </c>
      <c r="F9454" t="s">
        <v>2105</v>
      </c>
      <c r="G9454" s="2">
        <v>44964</v>
      </c>
      <c r="H9454" t="s">
        <v>11</v>
      </c>
      <c r="I9454">
        <v>1025000</v>
      </c>
    </row>
    <row r="9455" spans="1:9" x14ac:dyDescent="0.2">
      <c r="A9455" s="1">
        <v>9453</v>
      </c>
      <c r="B9455">
        <v>62000841351</v>
      </c>
      <c r="C9455" s="2">
        <v>33109</v>
      </c>
      <c r="D9455" s="3">
        <f t="shared" ca="1" si="147"/>
        <v>33.301369863013697</v>
      </c>
      <c r="E9455">
        <v>2011</v>
      </c>
      <c r="F9455" t="s">
        <v>2105</v>
      </c>
      <c r="G9455" s="2">
        <v>44723</v>
      </c>
      <c r="H9455" t="s">
        <v>41</v>
      </c>
      <c r="I9455">
        <v>985000</v>
      </c>
    </row>
    <row r="9456" spans="1:9" x14ac:dyDescent="0.2">
      <c r="A9456" s="1">
        <v>9454</v>
      </c>
      <c r="B9456">
        <v>62005678914</v>
      </c>
      <c r="C9456" s="2">
        <v>35719</v>
      </c>
      <c r="D9456" s="3">
        <f t="shared" ca="1" si="147"/>
        <v>26.150684931506849</v>
      </c>
      <c r="E9456">
        <v>2018</v>
      </c>
      <c r="F9456" t="s">
        <v>2106</v>
      </c>
      <c r="G9456" s="2">
        <v>44928</v>
      </c>
      <c r="H9456" t="s">
        <v>18</v>
      </c>
      <c r="I9456">
        <v>935000</v>
      </c>
    </row>
    <row r="9457" spans="1:9" x14ac:dyDescent="0.2">
      <c r="A9457" s="1">
        <v>9455</v>
      </c>
      <c r="B9457">
        <v>62005678914</v>
      </c>
      <c r="C9457" s="2">
        <v>35719</v>
      </c>
      <c r="D9457" s="3">
        <f t="shared" ca="1" si="147"/>
        <v>26.150684931506849</v>
      </c>
      <c r="E9457">
        <v>2018</v>
      </c>
      <c r="F9457" t="s">
        <v>2106</v>
      </c>
      <c r="G9457" s="2">
        <v>44860</v>
      </c>
      <c r="H9457" t="s">
        <v>30</v>
      </c>
      <c r="I9457">
        <v>745000</v>
      </c>
    </row>
    <row r="9458" spans="1:9" x14ac:dyDescent="0.2">
      <c r="A9458" s="1">
        <v>9456</v>
      </c>
      <c r="B9458">
        <v>62005678914</v>
      </c>
      <c r="C9458" s="2">
        <v>35719</v>
      </c>
      <c r="D9458" s="3">
        <f t="shared" ca="1" si="147"/>
        <v>26.150684931506849</v>
      </c>
      <c r="E9458">
        <v>2018</v>
      </c>
      <c r="F9458" t="s">
        <v>2106</v>
      </c>
      <c r="G9458" s="2">
        <v>44855</v>
      </c>
      <c r="H9458" t="s">
        <v>34</v>
      </c>
      <c r="I9458">
        <v>985000</v>
      </c>
    </row>
    <row r="9459" spans="1:9" x14ac:dyDescent="0.2">
      <c r="A9459" s="1">
        <v>9457</v>
      </c>
      <c r="B9459">
        <v>62004620930</v>
      </c>
      <c r="C9459" s="2">
        <v>36319</v>
      </c>
      <c r="D9459" s="3">
        <f t="shared" ca="1" si="147"/>
        <v>24.506849315068493</v>
      </c>
      <c r="E9459">
        <v>2020</v>
      </c>
      <c r="F9459" t="s">
        <v>2107</v>
      </c>
      <c r="G9459" s="2">
        <v>44794</v>
      </c>
      <c r="H9459" t="s">
        <v>18</v>
      </c>
      <c r="I9459">
        <v>935000</v>
      </c>
    </row>
    <row r="9460" spans="1:9" x14ac:dyDescent="0.2">
      <c r="A9460" s="1">
        <v>9458</v>
      </c>
      <c r="B9460">
        <v>62004620930</v>
      </c>
      <c r="C9460" s="2">
        <v>36319</v>
      </c>
      <c r="D9460" s="3">
        <f t="shared" ca="1" si="147"/>
        <v>24.506849315068493</v>
      </c>
      <c r="E9460">
        <v>2020</v>
      </c>
      <c r="F9460" t="s">
        <v>2107</v>
      </c>
      <c r="G9460" s="2">
        <v>44772</v>
      </c>
      <c r="H9460" t="s">
        <v>37</v>
      </c>
      <c r="I9460">
        <v>1035000</v>
      </c>
    </row>
    <row r="9461" spans="1:9" x14ac:dyDescent="0.2">
      <c r="A9461" s="1">
        <v>9459</v>
      </c>
      <c r="B9461">
        <v>62004620930</v>
      </c>
      <c r="C9461" s="2">
        <v>36319</v>
      </c>
      <c r="D9461" s="3">
        <f t="shared" ca="1" si="147"/>
        <v>24.506849315068493</v>
      </c>
      <c r="E9461">
        <v>2020</v>
      </c>
      <c r="F9461" t="s">
        <v>2107</v>
      </c>
      <c r="G9461" s="2">
        <v>45093</v>
      </c>
      <c r="H9461" t="s">
        <v>35</v>
      </c>
      <c r="I9461">
        <v>985000</v>
      </c>
    </row>
    <row r="9462" spans="1:9" x14ac:dyDescent="0.2">
      <c r="A9462" s="1">
        <v>9460</v>
      </c>
      <c r="B9462">
        <v>62010033688</v>
      </c>
      <c r="C9462" s="2">
        <v>36223</v>
      </c>
      <c r="D9462" s="3">
        <f t="shared" ca="1" si="147"/>
        <v>24.769863013698629</v>
      </c>
      <c r="E9462">
        <v>2021</v>
      </c>
      <c r="F9462" t="s">
        <v>2108</v>
      </c>
      <c r="G9462" s="2">
        <v>44915</v>
      </c>
      <c r="H9462" t="s">
        <v>22</v>
      </c>
      <c r="I9462">
        <v>1185000</v>
      </c>
    </row>
    <row r="9463" spans="1:9" x14ac:dyDescent="0.2">
      <c r="A9463" s="1">
        <v>9461</v>
      </c>
      <c r="B9463">
        <v>62010033688</v>
      </c>
      <c r="C9463" s="2">
        <v>36223</v>
      </c>
      <c r="D9463" s="3">
        <f t="shared" ca="1" si="147"/>
        <v>24.769863013698629</v>
      </c>
      <c r="E9463">
        <v>2021</v>
      </c>
      <c r="F9463" t="s">
        <v>2108</v>
      </c>
      <c r="G9463" s="2">
        <v>44751</v>
      </c>
      <c r="H9463" t="s">
        <v>35</v>
      </c>
      <c r="I9463">
        <v>985000</v>
      </c>
    </row>
    <row r="9464" spans="1:9" x14ac:dyDescent="0.2">
      <c r="A9464" s="1">
        <v>9462</v>
      </c>
      <c r="B9464">
        <v>62010033688</v>
      </c>
      <c r="C9464" s="2">
        <v>36223</v>
      </c>
      <c r="D9464" s="3">
        <f t="shared" ca="1" si="147"/>
        <v>24.769863013698629</v>
      </c>
      <c r="E9464">
        <v>2021</v>
      </c>
      <c r="F9464" t="s">
        <v>2108</v>
      </c>
      <c r="G9464" s="2">
        <v>44729</v>
      </c>
      <c r="H9464" t="s">
        <v>13</v>
      </c>
      <c r="I9464">
        <v>1710000</v>
      </c>
    </row>
    <row r="9465" spans="1:9" x14ac:dyDescent="0.2">
      <c r="A9465" s="1">
        <v>9463</v>
      </c>
      <c r="B9465">
        <v>62010033688</v>
      </c>
      <c r="C9465" s="2">
        <v>36223</v>
      </c>
      <c r="D9465" s="3">
        <f t="shared" ca="1" si="147"/>
        <v>24.769863013698629</v>
      </c>
      <c r="E9465">
        <v>2021</v>
      </c>
      <c r="F9465" t="s">
        <v>2108</v>
      </c>
      <c r="G9465" s="2">
        <v>44829</v>
      </c>
      <c r="H9465" t="s">
        <v>21</v>
      </c>
      <c r="I9465">
        <v>1185000</v>
      </c>
    </row>
    <row r="9466" spans="1:9" x14ac:dyDescent="0.2">
      <c r="A9466" s="1">
        <v>9464</v>
      </c>
      <c r="B9466">
        <v>62010033688</v>
      </c>
      <c r="C9466" s="2">
        <v>36223</v>
      </c>
      <c r="D9466" s="3">
        <f t="shared" ca="1" si="147"/>
        <v>24.769863013698629</v>
      </c>
      <c r="E9466">
        <v>2021</v>
      </c>
      <c r="F9466" t="s">
        <v>2108</v>
      </c>
      <c r="G9466" s="2">
        <v>45037</v>
      </c>
      <c r="H9466" t="s">
        <v>37</v>
      </c>
      <c r="I9466">
        <v>1035000</v>
      </c>
    </row>
    <row r="9467" spans="1:9" x14ac:dyDescent="0.2">
      <c r="A9467" s="1">
        <v>9465</v>
      </c>
      <c r="B9467">
        <v>62010033688</v>
      </c>
      <c r="C9467" s="2">
        <v>36223</v>
      </c>
      <c r="D9467" s="3">
        <f t="shared" ca="1" si="147"/>
        <v>24.769863013698629</v>
      </c>
      <c r="E9467">
        <v>2021</v>
      </c>
      <c r="F9467" t="s">
        <v>2108</v>
      </c>
      <c r="G9467" s="2">
        <v>44994</v>
      </c>
      <c r="H9467" t="s">
        <v>9</v>
      </c>
      <c r="I9467">
        <v>665000</v>
      </c>
    </row>
    <row r="9468" spans="1:9" x14ac:dyDescent="0.2">
      <c r="A9468" s="1">
        <v>9466</v>
      </c>
      <c r="B9468">
        <v>62001997289</v>
      </c>
      <c r="C9468" s="2">
        <v>35828</v>
      </c>
      <c r="D9468" s="3">
        <f t="shared" ca="1" si="147"/>
        <v>25.852054794520548</v>
      </c>
      <c r="E9468">
        <v>2020</v>
      </c>
      <c r="F9468" t="s">
        <v>2109</v>
      </c>
      <c r="G9468" s="2">
        <v>44869</v>
      </c>
      <c r="H9468" t="s">
        <v>28</v>
      </c>
      <c r="I9468">
        <v>785000</v>
      </c>
    </row>
    <row r="9469" spans="1:9" x14ac:dyDescent="0.2">
      <c r="A9469" s="1">
        <v>9467</v>
      </c>
      <c r="B9469">
        <v>62001997289</v>
      </c>
      <c r="C9469" s="2">
        <v>35828</v>
      </c>
      <c r="D9469" s="3">
        <f t="shared" ca="1" si="147"/>
        <v>25.852054794520548</v>
      </c>
      <c r="E9469">
        <v>2020</v>
      </c>
      <c r="F9469" t="s">
        <v>2109</v>
      </c>
      <c r="G9469" s="2">
        <v>44994</v>
      </c>
      <c r="H9469" t="s">
        <v>27</v>
      </c>
      <c r="I9469">
        <v>685000</v>
      </c>
    </row>
    <row r="9470" spans="1:9" x14ac:dyDescent="0.2">
      <c r="A9470" s="1">
        <v>9468</v>
      </c>
      <c r="B9470">
        <v>62001997289</v>
      </c>
      <c r="C9470" s="2">
        <v>35828</v>
      </c>
      <c r="D9470" s="3">
        <f t="shared" ca="1" si="147"/>
        <v>25.852054794520548</v>
      </c>
      <c r="E9470">
        <v>2020</v>
      </c>
      <c r="F9470" t="s">
        <v>2109</v>
      </c>
      <c r="G9470" s="2">
        <v>44843</v>
      </c>
      <c r="H9470" t="s">
        <v>35</v>
      </c>
      <c r="I9470">
        <v>985000</v>
      </c>
    </row>
    <row r="9471" spans="1:9" x14ac:dyDescent="0.2">
      <c r="A9471" s="1">
        <v>9469</v>
      </c>
      <c r="B9471">
        <v>62002754235</v>
      </c>
      <c r="C9471" s="2">
        <v>36763</v>
      </c>
      <c r="D9471" s="3">
        <f t="shared" ca="1" si="147"/>
        <v>23.290410958904111</v>
      </c>
      <c r="E9471">
        <v>2021</v>
      </c>
      <c r="F9471" t="s">
        <v>2110</v>
      </c>
      <c r="G9471" s="2">
        <v>45040</v>
      </c>
      <c r="H9471" t="s">
        <v>28</v>
      </c>
      <c r="I9471">
        <v>785000</v>
      </c>
    </row>
    <row r="9472" spans="1:9" x14ac:dyDescent="0.2">
      <c r="A9472" s="1">
        <v>9470</v>
      </c>
      <c r="B9472">
        <v>62002754235</v>
      </c>
      <c r="C9472" s="2">
        <v>36763</v>
      </c>
      <c r="D9472" s="3">
        <f t="shared" ca="1" si="147"/>
        <v>23.290410958904111</v>
      </c>
      <c r="E9472">
        <v>2021</v>
      </c>
      <c r="F9472" t="s">
        <v>2110</v>
      </c>
      <c r="G9472" s="2">
        <v>44797</v>
      </c>
      <c r="H9472" t="s">
        <v>17</v>
      </c>
      <c r="I9472">
        <v>1785000</v>
      </c>
    </row>
    <row r="9473" spans="1:9" x14ac:dyDescent="0.2">
      <c r="A9473" s="1">
        <v>9471</v>
      </c>
      <c r="B9473">
        <v>62002754235</v>
      </c>
      <c r="C9473" s="2">
        <v>36763</v>
      </c>
      <c r="D9473" s="3">
        <f t="shared" ca="1" si="147"/>
        <v>23.290410958904111</v>
      </c>
      <c r="E9473">
        <v>2021</v>
      </c>
      <c r="F9473" t="s">
        <v>2110</v>
      </c>
      <c r="G9473" s="2">
        <v>44717</v>
      </c>
      <c r="H9473" t="s">
        <v>24</v>
      </c>
      <c r="I9473">
        <v>985000</v>
      </c>
    </row>
    <row r="9474" spans="1:9" x14ac:dyDescent="0.2">
      <c r="A9474" s="1">
        <v>9472</v>
      </c>
      <c r="B9474">
        <v>62002754235</v>
      </c>
      <c r="C9474" s="2">
        <v>36763</v>
      </c>
      <c r="D9474" s="3">
        <f t="shared" ca="1" si="147"/>
        <v>23.290410958904111</v>
      </c>
      <c r="E9474">
        <v>2021</v>
      </c>
      <c r="F9474" t="s">
        <v>2110</v>
      </c>
      <c r="G9474" s="2">
        <v>44930</v>
      </c>
      <c r="H9474" t="s">
        <v>13</v>
      </c>
      <c r="I9474">
        <v>1710000</v>
      </c>
    </row>
    <row r="9475" spans="1:9" x14ac:dyDescent="0.2">
      <c r="A9475" s="1">
        <v>9473</v>
      </c>
      <c r="B9475">
        <v>62002754235</v>
      </c>
      <c r="C9475" s="2">
        <v>36763</v>
      </c>
      <c r="D9475" s="3">
        <f t="shared" ref="D9475:D9538" ca="1" si="148">(TODAY() - C9475)/365</f>
        <v>23.290410958904111</v>
      </c>
      <c r="E9475">
        <v>2021</v>
      </c>
      <c r="F9475" t="s">
        <v>2110</v>
      </c>
      <c r="G9475" s="2">
        <v>44987</v>
      </c>
      <c r="H9475" t="s">
        <v>14</v>
      </c>
      <c r="I9475">
        <v>985000</v>
      </c>
    </row>
    <row r="9476" spans="1:9" x14ac:dyDescent="0.2">
      <c r="A9476" s="1">
        <v>9474</v>
      </c>
      <c r="B9476">
        <v>62009305295</v>
      </c>
      <c r="C9476" s="2">
        <v>37471</v>
      </c>
      <c r="D9476" s="3">
        <f t="shared" ca="1" si="148"/>
        <v>21.350684931506848</v>
      </c>
      <c r="E9476">
        <v>2024</v>
      </c>
      <c r="F9476" t="s">
        <v>2111</v>
      </c>
      <c r="G9476" s="2">
        <v>45079</v>
      </c>
      <c r="H9476" t="s">
        <v>24</v>
      </c>
      <c r="I9476">
        <v>985000</v>
      </c>
    </row>
    <row r="9477" spans="1:9" x14ac:dyDescent="0.2">
      <c r="A9477" s="1">
        <v>9475</v>
      </c>
      <c r="B9477">
        <v>62009305295</v>
      </c>
      <c r="C9477" s="2">
        <v>37471</v>
      </c>
      <c r="D9477" s="3">
        <f t="shared" ca="1" si="148"/>
        <v>21.350684931506848</v>
      </c>
      <c r="E9477">
        <v>2024</v>
      </c>
      <c r="F9477" t="s">
        <v>2111</v>
      </c>
      <c r="G9477" s="2">
        <v>44718</v>
      </c>
      <c r="H9477" t="s">
        <v>20</v>
      </c>
      <c r="I9477">
        <v>835000</v>
      </c>
    </row>
    <row r="9478" spans="1:9" x14ac:dyDescent="0.2">
      <c r="A9478" s="1">
        <v>9476</v>
      </c>
      <c r="B9478">
        <v>62009305295</v>
      </c>
      <c r="C9478" s="2">
        <v>37471</v>
      </c>
      <c r="D9478" s="3">
        <f t="shared" ca="1" si="148"/>
        <v>21.350684931506848</v>
      </c>
      <c r="E9478">
        <v>2024</v>
      </c>
      <c r="F9478" t="s">
        <v>2111</v>
      </c>
      <c r="G9478" s="2">
        <v>44991</v>
      </c>
      <c r="H9478" t="s">
        <v>35</v>
      </c>
      <c r="I9478">
        <v>985000</v>
      </c>
    </row>
    <row r="9479" spans="1:9" x14ac:dyDescent="0.2">
      <c r="A9479" s="1">
        <v>9477</v>
      </c>
      <c r="B9479">
        <v>62009305295</v>
      </c>
      <c r="C9479" s="2">
        <v>37471</v>
      </c>
      <c r="D9479" s="3">
        <f t="shared" ca="1" si="148"/>
        <v>21.350684931506848</v>
      </c>
      <c r="E9479">
        <v>2024</v>
      </c>
      <c r="F9479" t="s">
        <v>2111</v>
      </c>
      <c r="G9479" s="2">
        <v>45085</v>
      </c>
      <c r="H9479" t="s">
        <v>13</v>
      </c>
      <c r="I9479">
        <v>1710000</v>
      </c>
    </row>
    <row r="9480" spans="1:9" x14ac:dyDescent="0.2">
      <c r="A9480" s="1">
        <v>9478</v>
      </c>
      <c r="B9480">
        <v>62010612466</v>
      </c>
      <c r="C9480" s="2">
        <v>36383</v>
      </c>
      <c r="D9480" s="3">
        <f t="shared" ca="1" si="148"/>
        <v>24.331506849315069</v>
      </c>
      <c r="E9480">
        <v>2021</v>
      </c>
      <c r="F9480" t="s">
        <v>2112</v>
      </c>
      <c r="G9480" s="2">
        <v>44943</v>
      </c>
      <c r="H9480" t="s">
        <v>16</v>
      </c>
      <c r="I9480">
        <v>985000</v>
      </c>
    </row>
    <row r="9481" spans="1:9" x14ac:dyDescent="0.2">
      <c r="A9481" s="1">
        <v>9479</v>
      </c>
      <c r="B9481">
        <v>62010612466</v>
      </c>
      <c r="C9481" s="2">
        <v>36383</v>
      </c>
      <c r="D9481" s="3">
        <f t="shared" ca="1" si="148"/>
        <v>24.331506849315069</v>
      </c>
      <c r="E9481">
        <v>2021</v>
      </c>
      <c r="F9481" t="s">
        <v>2112</v>
      </c>
      <c r="G9481" s="2">
        <v>44821</v>
      </c>
      <c r="H9481" t="s">
        <v>11</v>
      </c>
      <c r="I9481">
        <v>1025000</v>
      </c>
    </row>
    <row r="9482" spans="1:9" x14ac:dyDescent="0.2">
      <c r="A9482" s="1">
        <v>9480</v>
      </c>
      <c r="B9482">
        <v>62010612466</v>
      </c>
      <c r="C9482" s="2">
        <v>36383</v>
      </c>
      <c r="D9482" s="3">
        <f t="shared" ca="1" si="148"/>
        <v>24.331506849315069</v>
      </c>
      <c r="E9482">
        <v>2021</v>
      </c>
      <c r="F9482" t="s">
        <v>2112</v>
      </c>
      <c r="G9482" s="2">
        <v>44892</v>
      </c>
      <c r="H9482" t="s">
        <v>31</v>
      </c>
      <c r="I9482">
        <v>825000</v>
      </c>
    </row>
    <row r="9483" spans="1:9" x14ac:dyDescent="0.2">
      <c r="A9483" s="1">
        <v>9481</v>
      </c>
      <c r="B9483">
        <v>62010612466</v>
      </c>
      <c r="C9483" s="2">
        <v>36383</v>
      </c>
      <c r="D9483" s="3">
        <f t="shared" ca="1" si="148"/>
        <v>24.331506849315069</v>
      </c>
      <c r="E9483">
        <v>2021</v>
      </c>
      <c r="F9483" t="s">
        <v>2112</v>
      </c>
      <c r="G9483" s="2">
        <v>44983</v>
      </c>
      <c r="H9483" t="s">
        <v>17</v>
      </c>
      <c r="I9483">
        <v>1785000</v>
      </c>
    </row>
    <row r="9484" spans="1:9" x14ac:dyDescent="0.2">
      <c r="A9484" s="1">
        <v>9482</v>
      </c>
      <c r="B9484">
        <v>62010612466</v>
      </c>
      <c r="C9484" s="2">
        <v>36383</v>
      </c>
      <c r="D9484" s="3">
        <f t="shared" ca="1" si="148"/>
        <v>24.331506849315069</v>
      </c>
      <c r="E9484">
        <v>2021</v>
      </c>
      <c r="F9484" t="s">
        <v>2112</v>
      </c>
      <c r="G9484" s="2">
        <v>44915</v>
      </c>
      <c r="H9484" t="s">
        <v>47</v>
      </c>
      <c r="I9484">
        <v>1335000</v>
      </c>
    </row>
    <row r="9485" spans="1:9" x14ac:dyDescent="0.2">
      <c r="A9485" s="1">
        <v>9483</v>
      </c>
      <c r="B9485">
        <v>62010612466</v>
      </c>
      <c r="C9485" s="2">
        <v>36383</v>
      </c>
      <c r="D9485" s="3">
        <f t="shared" ca="1" si="148"/>
        <v>24.331506849315069</v>
      </c>
      <c r="E9485">
        <v>2021</v>
      </c>
      <c r="F9485" t="s">
        <v>2112</v>
      </c>
      <c r="G9485" s="2">
        <v>44861</v>
      </c>
      <c r="H9485" t="s">
        <v>37</v>
      </c>
      <c r="I9485">
        <v>1035000</v>
      </c>
    </row>
    <row r="9486" spans="1:9" x14ac:dyDescent="0.2">
      <c r="A9486" s="1">
        <v>9484</v>
      </c>
      <c r="B9486">
        <v>62007604029</v>
      </c>
      <c r="C9486" s="2">
        <v>33925</v>
      </c>
      <c r="D9486" s="3">
        <f t="shared" ca="1" si="148"/>
        <v>31.065753424657533</v>
      </c>
      <c r="E9486">
        <v>2014</v>
      </c>
      <c r="F9486" t="s">
        <v>2113</v>
      </c>
      <c r="G9486" s="2">
        <v>44968</v>
      </c>
      <c r="H9486" t="s">
        <v>13</v>
      </c>
      <c r="I9486">
        <v>1710000</v>
      </c>
    </row>
    <row r="9487" spans="1:9" x14ac:dyDescent="0.2">
      <c r="A9487" s="1">
        <v>9485</v>
      </c>
      <c r="B9487">
        <v>62007604029</v>
      </c>
      <c r="C9487" s="2">
        <v>33925</v>
      </c>
      <c r="D9487" s="3">
        <f t="shared" ca="1" si="148"/>
        <v>31.065753424657533</v>
      </c>
      <c r="E9487">
        <v>2014</v>
      </c>
      <c r="F9487" t="s">
        <v>2113</v>
      </c>
      <c r="G9487" s="2">
        <v>44798</v>
      </c>
      <c r="H9487" t="s">
        <v>24</v>
      </c>
      <c r="I9487">
        <v>985000</v>
      </c>
    </row>
    <row r="9488" spans="1:9" x14ac:dyDescent="0.2">
      <c r="A9488" s="1">
        <v>9486</v>
      </c>
      <c r="B9488">
        <v>62007604029</v>
      </c>
      <c r="C9488" s="2">
        <v>33925</v>
      </c>
      <c r="D9488" s="3">
        <f t="shared" ca="1" si="148"/>
        <v>31.065753424657533</v>
      </c>
      <c r="E9488">
        <v>2014</v>
      </c>
      <c r="F9488" t="s">
        <v>2113</v>
      </c>
      <c r="G9488" s="2">
        <v>44897</v>
      </c>
      <c r="H9488" t="s">
        <v>25</v>
      </c>
      <c r="I9488">
        <v>985000</v>
      </c>
    </row>
    <row r="9489" spans="1:9" x14ac:dyDescent="0.2">
      <c r="A9489" s="1">
        <v>9487</v>
      </c>
      <c r="B9489">
        <v>62002558678</v>
      </c>
      <c r="C9489" s="2">
        <v>33483</v>
      </c>
      <c r="D9489" s="3">
        <f t="shared" ca="1" si="148"/>
        <v>32.276712328767125</v>
      </c>
      <c r="E9489">
        <v>2011</v>
      </c>
      <c r="F9489" t="s">
        <v>2114</v>
      </c>
      <c r="G9489" s="2">
        <v>44894</v>
      </c>
      <c r="H9489" t="s">
        <v>13</v>
      </c>
      <c r="I9489">
        <v>1710000</v>
      </c>
    </row>
    <row r="9490" spans="1:9" x14ac:dyDescent="0.2">
      <c r="A9490" s="1">
        <v>9488</v>
      </c>
      <c r="B9490">
        <v>62002558678</v>
      </c>
      <c r="C9490" s="2">
        <v>33483</v>
      </c>
      <c r="D9490" s="3">
        <f t="shared" ca="1" si="148"/>
        <v>32.276712328767125</v>
      </c>
      <c r="E9490">
        <v>2011</v>
      </c>
      <c r="F9490" t="s">
        <v>2114</v>
      </c>
      <c r="G9490" s="2">
        <v>45034</v>
      </c>
      <c r="H9490" t="s">
        <v>24</v>
      </c>
      <c r="I9490">
        <v>985000</v>
      </c>
    </row>
    <row r="9491" spans="1:9" x14ac:dyDescent="0.2">
      <c r="A9491" s="1">
        <v>9489</v>
      </c>
      <c r="B9491">
        <v>62002558678</v>
      </c>
      <c r="C9491" s="2">
        <v>33483</v>
      </c>
      <c r="D9491" s="3">
        <f t="shared" ca="1" si="148"/>
        <v>32.276712328767125</v>
      </c>
      <c r="E9491">
        <v>2011</v>
      </c>
      <c r="F9491" t="s">
        <v>2114</v>
      </c>
      <c r="G9491" s="2">
        <v>44986</v>
      </c>
      <c r="H9491" t="s">
        <v>22</v>
      </c>
      <c r="I9491">
        <v>1185000</v>
      </c>
    </row>
    <row r="9492" spans="1:9" x14ac:dyDescent="0.2">
      <c r="A9492" s="1">
        <v>9490</v>
      </c>
      <c r="B9492">
        <v>62002558678</v>
      </c>
      <c r="C9492" s="2">
        <v>33483</v>
      </c>
      <c r="D9492" s="3">
        <f t="shared" ca="1" si="148"/>
        <v>32.276712328767125</v>
      </c>
      <c r="E9492">
        <v>2011</v>
      </c>
      <c r="F9492" t="s">
        <v>2114</v>
      </c>
      <c r="G9492" s="2">
        <v>44979</v>
      </c>
      <c r="H9492" t="s">
        <v>34</v>
      </c>
      <c r="I9492">
        <v>985000</v>
      </c>
    </row>
    <row r="9493" spans="1:9" x14ac:dyDescent="0.2">
      <c r="A9493" s="1">
        <v>9491</v>
      </c>
      <c r="B9493">
        <v>62010042240</v>
      </c>
      <c r="C9493" s="2">
        <v>33503</v>
      </c>
      <c r="D9493" s="3">
        <f t="shared" ca="1" si="148"/>
        <v>32.221917808219175</v>
      </c>
      <c r="E9493">
        <v>2011</v>
      </c>
      <c r="F9493" t="s">
        <v>2115</v>
      </c>
      <c r="G9493" s="2">
        <v>45028</v>
      </c>
      <c r="H9493" t="s">
        <v>11</v>
      </c>
      <c r="I9493">
        <v>1025000</v>
      </c>
    </row>
    <row r="9494" spans="1:9" x14ac:dyDescent="0.2">
      <c r="A9494" s="1">
        <v>9492</v>
      </c>
      <c r="B9494">
        <v>62010042240</v>
      </c>
      <c r="C9494" s="2">
        <v>33503</v>
      </c>
      <c r="D9494" s="3">
        <f t="shared" ca="1" si="148"/>
        <v>32.221917808219175</v>
      </c>
      <c r="E9494">
        <v>2011</v>
      </c>
      <c r="F9494" t="s">
        <v>2115</v>
      </c>
      <c r="G9494" s="2">
        <v>45030</v>
      </c>
      <c r="H9494" t="s">
        <v>12</v>
      </c>
      <c r="I9494">
        <v>785000</v>
      </c>
    </row>
    <row r="9495" spans="1:9" x14ac:dyDescent="0.2">
      <c r="A9495" s="1">
        <v>9493</v>
      </c>
      <c r="B9495">
        <v>62010042240</v>
      </c>
      <c r="C9495" s="2">
        <v>33503</v>
      </c>
      <c r="D9495" s="3">
        <f t="shared" ca="1" si="148"/>
        <v>32.221917808219175</v>
      </c>
      <c r="E9495">
        <v>2011</v>
      </c>
      <c r="F9495" t="s">
        <v>2115</v>
      </c>
      <c r="G9495" s="2">
        <v>45104</v>
      </c>
      <c r="H9495" t="s">
        <v>9</v>
      </c>
      <c r="I9495">
        <v>665000</v>
      </c>
    </row>
    <row r="9496" spans="1:9" x14ac:dyDescent="0.2">
      <c r="A9496" s="1">
        <v>9494</v>
      </c>
      <c r="B9496">
        <v>62010042240</v>
      </c>
      <c r="C9496" s="2">
        <v>33503</v>
      </c>
      <c r="D9496" s="3">
        <f t="shared" ca="1" si="148"/>
        <v>32.221917808219175</v>
      </c>
      <c r="E9496">
        <v>2011</v>
      </c>
      <c r="F9496" t="s">
        <v>2115</v>
      </c>
      <c r="G9496" s="2">
        <v>44847</v>
      </c>
      <c r="H9496" t="s">
        <v>39</v>
      </c>
      <c r="I9496">
        <v>985000</v>
      </c>
    </row>
    <row r="9497" spans="1:9" x14ac:dyDescent="0.2">
      <c r="A9497" s="1">
        <v>9495</v>
      </c>
      <c r="B9497">
        <v>62010042240</v>
      </c>
      <c r="C9497" s="2">
        <v>33503</v>
      </c>
      <c r="D9497" s="3">
        <f t="shared" ca="1" si="148"/>
        <v>32.221917808219175</v>
      </c>
      <c r="E9497">
        <v>2011</v>
      </c>
      <c r="F9497" t="s">
        <v>2115</v>
      </c>
      <c r="G9497" s="2">
        <v>44824</v>
      </c>
      <c r="H9497" t="s">
        <v>27</v>
      </c>
      <c r="I9497">
        <v>685000</v>
      </c>
    </row>
    <row r="9498" spans="1:9" x14ac:dyDescent="0.2">
      <c r="A9498" s="1">
        <v>9496</v>
      </c>
      <c r="B9498">
        <v>62011330437</v>
      </c>
      <c r="C9498" s="2">
        <v>33155</v>
      </c>
      <c r="D9498" s="3">
        <f t="shared" ca="1" si="148"/>
        <v>33.175342465753424</v>
      </c>
      <c r="E9498">
        <v>2012</v>
      </c>
      <c r="F9498" t="s">
        <v>916</v>
      </c>
      <c r="G9498" s="2">
        <v>44917</v>
      </c>
      <c r="H9498" t="s">
        <v>24</v>
      </c>
      <c r="I9498">
        <v>985000</v>
      </c>
    </row>
    <row r="9499" spans="1:9" x14ac:dyDescent="0.2">
      <c r="A9499" s="1">
        <v>9497</v>
      </c>
      <c r="B9499">
        <v>62011330437</v>
      </c>
      <c r="C9499" s="2">
        <v>33155</v>
      </c>
      <c r="D9499" s="3">
        <f t="shared" ca="1" si="148"/>
        <v>33.175342465753424</v>
      </c>
      <c r="E9499">
        <v>2012</v>
      </c>
      <c r="F9499" t="s">
        <v>916</v>
      </c>
      <c r="G9499" s="2">
        <v>45042</v>
      </c>
      <c r="H9499" t="s">
        <v>17</v>
      </c>
      <c r="I9499">
        <v>1785000</v>
      </c>
    </row>
    <row r="9500" spans="1:9" x14ac:dyDescent="0.2">
      <c r="A9500" s="1">
        <v>9498</v>
      </c>
      <c r="B9500">
        <v>62011330437</v>
      </c>
      <c r="C9500" s="2">
        <v>33155</v>
      </c>
      <c r="D9500" s="3">
        <f t="shared" ca="1" si="148"/>
        <v>33.175342465753424</v>
      </c>
      <c r="E9500">
        <v>2012</v>
      </c>
      <c r="F9500" t="s">
        <v>916</v>
      </c>
      <c r="G9500" s="2">
        <v>45121</v>
      </c>
      <c r="H9500" t="s">
        <v>18</v>
      </c>
      <c r="I9500">
        <v>935000</v>
      </c>
    </row>
    <row r="9501" spans="1:9" x14ac:dyDescent="0.2">
      <c r="A9501" s="1">
        <v>9499</v>
      </c>
      <c r="B9501">
        <v>62009231659</v>
      </c>
      <c r="C9501" s="2">
        <v>34807</v>
      </c>
      <c r="D9501" s="3">
        <f t="shared" ca="1" si="148"/>
        <v>28.649315068493152</v>
      </c>
      <c r="E9501">
        <v>2017</v>
      </c>
      <c r="F9501" t="s">
        <v>2116</v>
      </c>
      <c r="G9501" s="2">
        <v>44720</v>
      </c>
      <c r="H9501" t="s">
        <v>13</v>
      </c>
      <c r="I9501">
        <v>1710000</v>
      </c>
    </row>
    <row r="9502" spans="1:9" x14ac:dyDescent="0.2">
      <c r="A9502" s="1">
        <v>9500</v>
      </c>
      <c r="B9502">
        <v>62009231659</v>
      </c>
      <c r="C9502" s="2">
        <v>34807</v>
      </c>
      <c r="D9502" s="3">
        <f t="shared" ca="1" si="148"/>
        <v>28.649315068493152</v>
      </c>
      <c r="E9502">
        <v>2017</v>
      </c>
      <c r="F9502" t="s">
        <v>2116</v>
      </c>
      <c r="G9502" s="2">
        <v>44988</v>
      </c>
      <c r="H9502" t="s">
        <v>9</v>
      </c>
      <c r="I9502">
        <v>665000</v>
      </c>
    </row>
    <row r="9503" spans="1:9" x14ac:dyDescent="0.2">
      <c r="A9503" s="1">
        <v>9501</v>
      </c>
      <c r="B9503">
        <v>62009231659</v>
      </c>
      <c r="C9503" s="2">
        <v>34807</v>
      </c>
      <c r="D9503" s="3">
        <f t="shared" ca="1" si="148"/>
        <v>28.649315068493152</v>
      </c>
      <c r="E9503">
        <v>2017</v>
      </c>
      <c r="F9503" t="s">
        <v>2116</v>
      </c>
      <c r="G9503" s="2">
        <v>44882</v>
      </c>
      <c r="H9503" t="s">
        <v>30</v>
      </c>
      <c r="I9503">
        <v>745000</v>
      </c>
    </row>
    <row r="9504" spans="1:9" x14ac:dyDescent="0.2">
      <c r="A9504" s="1">
        <v>9502</v>
      </c>
      <c r="B9504">
        <v>62009231659</v>
      </c>
      <c r="C9504" s="2">
        <v>34807</v>
      </c>
      <c r="D9504" s="3">
        <f t="shared" ca="1" si="148"/>
        <v>28.649315068493152</v>
      </c>
      <c r="E9504">
        <v>2017</v>
      </c>
      <c r="F9504" t="s">
        <v>2116</v>
      </c>
      <c r="G9504" s="2">
        <v>44867</v>
      </c>
      <c r="H9504" t="s">
        <v>17</v>
      </c>
      <c r="I9504">
        <v>1785000</v>
      </c>
    </row>
    <row r="9505" spans="1:9" x14ac:dyDescent="0.2">
      <c r="A9505" s="1">
        <v>9503</v>
      </c>
      <c r="B9505">
        <v>62005448080</v>
      </c>
      <c r="C9505" s="2">
        <v>34271</v>
      </c>
      <c r="D9505" s="3">
        <f t="shared" ca="1" si="148"/>
        <v>30.117808219178084</v>
      </c>
      <c r="E9505">
        <v>2013</v>
      </c>
      <c r="F9505" t="s">
        <v>2117</v>
      </c>
      <c r="G9505" s="2">
        <v>44992</v>
      </c>
      <c r="H9505" t="s">
        <v>28</v>
      </c>
      <c r="I9505">
        <v>785000</v>
      </c>
    </row>
    <row r="9506" spans="1:9" x14ac:dyDescent="0.2">
      <c r="A9506" s="1">
        <v>9504</v>
      </c>
      <c r="B9506">
        <v>62005448080</v>
      </c>
      <c r="C9506" s="2">
        <v>34271</v>
      </c>
      <c r="D9506" s="3">
        <f t="shared" ca="1" si="148"/>
        <v>30.117808219178084</v>
      </c>
      <c r="E9506">
        <v>2013</v>
      </c>
      <c r="F9506" t="s">
        <v>2117</v>
      </c>
      <c r="G9506" s="2">
        <v>45125</v>
      </c>
      <c r="H9506" t="s">
        <v>37</v>
      </c>
      <c r="I9506">
        <v>1035000</v>
      </c>
    </row>
    <row r="9507" spans="1:9" x14ac:dyDescent="0.2">
      <c r="A9507" s="1">
        <v>9505</v>
      </c>
      <c r="B9507">
        <v>62005448080</v>
      </c>
      <c r="C9507" s="2">
        <v>34271</v>
      </c>
      <c r="D9507" s="3">
        <f t="shared" ca="1" si="148"/>
        <v>30.117808219178084</v>
      </c>
      <c r="E9507">
        <v>2013</v>
      </c>
      <c r="F9507" t="s">
        <v>2117</v>
      </c>
      <c r="G9507" s="2">
        <v>44988</v>
      </c>
      <c r="H9507" t="s">
        <v>35</v>
      </c>
      <c r="I9507">
        <v>985000</v>
      </c>
    </row>
    <row r="9508" spans="1:9" x14ac:dyDescent="0.2">
      <c r="A9508" s="1">
        <v>9506</v>
      </c>
      <c r="B9508">
        <v>62005448080</v>
      </c>
      <c r="C9508" s="2">
        <v>34271</v>
      </c>
      <c r="D9508" s="3">
        <f t="shared" ca="1" si="148"/>
        <v>30.117808219178084</v>
      </c>
      <c r="E9508">
        <v>2013</v>
      </c>
      <c r="F9508" t="s">
        <v>2117</v>
      </c>
      <c r="G9508" s="2">
        <v>45052</v>
      </c>
      <c r="H9508" t="s">
        <v>47</v>
      </c>
      <c r="I9508">
        <v>1335000</v>
      </c>
    </row>
    <row r="9509" spans="1:9" x14ac:dyDescent="0.2">
      <c r="A9509" s="1">
        <v>9507</v>
      </c>
      <c r="B9509">
        <v>62005448080</v>
      </c>
      <c r="C9509" s="2">
        <v>34271</v>
      </c>
      <c r="D9509" s="3">
        <f t="shared" ca="1" si="148"/>
        <v>30.117808219178084</v>
      </c>
      <c r="E9509">
        <v>2013</v>
      </c>
      <c r="F9509" t="s">
        <v>2117</v>
      </c>
      <c r="G9509" s="2">
        <v>44932</v>
      </c>
      <c r="H9509" t="s">
        <v>31</v>
      </c>
      <c r="I9509">
        <v>825000</v>
      </c>
    </row>
    <row r="9510" spans="1:9" x14ac:dyDescent="0.2">
      <c r="A9510" s="1">
        <v>9508</v>
      </c>
      <c r="B9510">
        <v>62010696286</v>
      </c>
      <c r="C9510" s="2">
        <v>32799</v>
      </c>
      <c r="D9510" s="3">
        <f t="shared" ca="1" si="148"/>
        <v>34.150684931506852</v>
      </c>
      <c r="E9510">
        <v>2010</v>
      </c>
      <c r="F9510" t="s">
        <v>2118</v>
      </c>
      <c r="G9510" s="2">
        <v>44790</v>
      </c>
      <c r="H9510" t="s">
        <v>13</v>
      </c>
      <c r="I9510">
        <v>1710000</v>
      </c>
    </row>
    <row r="9511" spans="1:9" x14ac:dyDescent="0.2">
      <c r="A9511" s="1">
        <v>9509</v>
      </c>
      <c r="B9511">
        <v>62010696286</v>
      </c>
      <c r="C9511" s="2">
        <v>32799</v>
      </c>
      <c r="D9511" s="3">
        <f t="shared" ca="1" si="148"/>
        <v>34.150684931506852</v>
      </c>
      <c r="E9511">
        <v>2010</v>
      </c>
      <c r="F9511" t="s">
        <v>2118</v>
      </c>
      <c r="G9511" s="2">
        <v>44839</v>
      </c>
      <c r="H9511" t="s">
        <v>21</v>
      </c>
      <c r="I9511">
        <v>1185000</v>
      </c>
    </row>
    <row r="9512" spans="1:9" x14ac:dyDescent="0.2">
      <c r="A9512" s="1">
        <v>9510</v>
      </c>
      <c r="B9512">
        <v>62010696286</v>
      </c>
      <c r="C9512" s="2">
        <v>32799</v>
      </c>
      <c r="D9512" s="3">
        <f t="shared" ca="1" si="148"/>
        <v>34.150684931506852</v>
      </c>
      <c r="E9512">
        <v>2010</v>
      </c>
      <c r="F9512" t="s">
        <v>2118</v>
      </c>
      <c r="G9512" s="2">
        <v>44866</v>
      </c>
      <c r="H9512" t="s">
        <v>25</v>
      </c>
      <c r="I9512">
        <v>985000</v>
      </c>
    </row>
    <row r="9513" spans="1:9" x14ac:dyDescent="0.2">
      <c r="A9513" s="1">
        <v>9511</v>
      </c>
      <c r="B9513">
        <v>62010696286</v>
      </c>
      <c r="C9513" s="2">
        <v>32799</v>
      </c>
      <c r="D9513" s="3">
        <f t="shared" ca="1" si="148"/>
        <v>34.150684931506852</v>
      </c>
      <c r="E9513">
        <v>2010</v>
      </c>
      <c r="F9513" t="s">
        <v>2118</v>
      </c>
      <c r="G9513" s="2">
        <v>44967</v>
      </c>
      <c r="H9513" t="s">
        <v>10</v>
      </c>
      <c r="I9513">
        <v>985000</v>
      </c>
    </row>
    <row r="9514" spans="1:9" x14ac:dyDescent="0.2">
      <c r="A9514" s="1">
        <v>9512</v>
      </c>
      <c r="B9514">
        <v>62005381983</v>
      </c>
      <c r="C9514" s="2">
        <v>36543</v>
      </c>
      <c r="D9514" s="3">
        <f t="shared" ca="1" si="148"/>
        <v>23.893150684931506</v>
      </c>
      <c r="E9514">
        <v>2021</v>
      </c>
      <c r="F9514" t="s">
        <v>2119</v>
      </c>
      <c r="G9514" s="2">
        <v>45060</v>
      </c>
      <c r="H9514" t="s">
        <v>9</v>
      </c>
      <c r="I9514">
        <v>665000</v>
      </c>
    </row>
    <row r="9515" spans="1:9" x14ac:dyDescent="0.2">
      <c r="A9515" s="1">
        <v>9513</v>
      </c>
      <c r="B9515">
        <v>62005381983</v>
      </c>
      <c r="C9515" s="2">
        <v>36543</v>
      </c>
      <c r="D9515" s="3">
        <f t="shared" ca="1" si="148"/>
        <v>23.893150684931506</v>
      </c>
      <c r="E9515">
        <v>2021</v>
      </c>
      <c r="F9515" t="s">
        <v>2119</v>
      </c>
      <c r="G9515" s="2">
        <v>45061</v>
      </c>
      <c r="H9515" t="s">
        <v>11</v>
      </c>
      <c r="I9515">
        <v>1025000</v>
      </c>
    </row>
    <row r="9516" spans="1:9" x14ac:dyDescent="0.2">
      <c r="A9516" s="1">
        <v>9514</v>
      </c>
      <c r="B9516">
        <v>62005381983</v>
      </c>
      <c r="C9516" s="2">
        <v>36543</v>
      </c>
      <c r="D9516" s="3">
        <f t="shared" ca="1" si="148"/>
        <v>23.893150684931506</v>
      </c>
      <c r="E9516">
        <v>2021</v>
      </c>
      <c r="F9516" t="s">
        <v>2119</v>
      </c>
      <c r="G9516" s="2">
        <v>45102</v>
      </c>
      <c r="H9516" t="s">
        <v>30</v>
      </c>
      <c r="I9516">
        <v>745000</v>
      </c>
    </row>
    <row r="9517" spans="1:9" x14ac:dyDescent="0.2">
      <c r="A9517" s="1">
        <v>9515</v>
      </c>
      <c r="B9517">
        <v>62005381983</v>
      </c>
      <c r="C9517" s="2">
        <v>36543</v>
      </c>
      <c r="D9517" s="3">
        <f t="shared" ca="1" si="148"/>
        <v>23.893150684931506</v>
      </c>
      <c r="E9517">
        <v>2021</v>
      </c>
      <c r="F9517" t="s">
        <v>2119</v>
      </c>
      <c r="G9517" s="2">
        <v>44886</v>
      </c>
      <c r="H9517" t="s">
        <v>25</v>
      </c>
      <c r="I9517">
        <v>985000</v>
      </c>
    </row>
    <row r="9518" spans="1:9" x14ac:dyDescent="0.2">
      <c r="A9518" s="1">
        <v>9516</v>
      </c>
      <c r="B9518">
        <v>62005381983</v>
      </c>
      <c r="C9518" s="2">
        <v>36543</v>
      </c>
      <c r="D9518" s="3">
        <f t="shared" ca="1" si="148"/>
        <v>23.893150684931506</v>
      </c>
      <c r="E9518">
        <v>2021</v>
      </c>
      <c r="F9518" t="s">
        <v>2119</v>
      </c>
      <c r="G9518" s="2">
        <v>44965</v>
      </c>
      <c r="H9518" t="s">
        <v>13</v>
      </c>
      <c r="I9518">
        <v>1710000</v>
      </c>
    </row>
    <row r="9519" spans="1:9" x14ac:dyDescent="0.2">
      <c r="A9519" s="1">
        <v>9517</v>
      </c>
      <c r="B9519">
        <v>62000848387</v>
      </c>
      <c r="C9519" s="2">
        <v>35113</v>
      </c>
      <c r="D9519" s="3">
        <f t="shared" ca="1" si="148"/>
        <v>27.81095890410959</v>
      </c>
      <c r="E9519">
        <v>2016</v>
      </c>
      <c r="F9519" t="s">
        <v>2120</v>
      </c>
      <c r="G9519" s="2">
        <v>44906</v>
      </c>
      <c r="H9519" t="s">
        <v>34</v>
      </c>
      <c r="I9519">
        <v>985000</v>
      </c>
    </row>
    <row r="9520" spans="1:9" x14ac:dyDescent="0.2">
      <c r="A9520" s="1">
        <v>9518</v>
      </c>
      <c r="B9520">
        <v>62000848387</v>
      </c>
      <c r="C9520" s="2">
        <v>35113</v>
      </c>
      <c r="D9520" s="3">
        <f t="shared" ca="1" si="148"/>
        <v>27.81095890410959</v>
      </c>
      <c r="E9520">
        <v>2016</v>
      </c>
      <c r="F9520" t="s">
        <v>2120</v>
      </c>
      <c r="G9520" s="2">
        <v>44793</v>
      </c>
      <c r="H9520" t="s">
        <v>20</v>
      </c>
      <c r="I9520">
        <v>835000</v>
      </c>
    </row>
    <row r="9521" spans="1:9" x14ac:dyDescent="0.2">
      <c r="A9521" s="1">
        <v>9519</v>
      </c>
      <c r="B9521">
        <v>62000848387</v>
      </c>
      <c r="C9521" s="2">
        <v>35113</v>
      </c>
      <c r="D9521" s="3">
        <f t="shared" ca="1" si="148"/>
        <v>27.81095890410959</v>
      </c>
      <c r="E9521">
        <v>2016</v>
      </c>
      <c r="F9521" t="s">
        <v>2120</v>
      </c>
      <c r="G9521" s="2">
        <v>44851</v>
      </c>
      <c r="H9521" t="s">
        <v>11</v>
      </c>
      <c r="I9521">
        <v>1025000</v>
      </c>
    </row>
    <row r="9522" spans="1:9" x14ac:dyDescent="0.2">
      <c r="A9522" s="1">
        <v>9520</v>
      </c>
      <c r="B9522">
        <v>62000848387</v>
      </c>
      <c r="C9522" s="2">
        <v>35113</v>
      </c>
      <c r="D9522" s="3">
        <f t="shared" ca="1" si="148"/>
        <v>27.81095890410959</v>
      </c>
      <c r="E9522">
        <v>2016</v>
      </c>
      <c r="F9522" t="s">
        <v>2120</v>
      </c>
      <c r="G9522" s="2">
        <v>44741</v>
      </c>
      <c r="H9522" t="s">
        <v>28</v>
      </c>
      <c r="I9522">
        <v>785000</v>
      </c>
    </row>
    <row r="9523" spans="1:9" x14ac:dyDescent="0.2">
      <c r="A9523" s="1">
        <v>9521</v>
      </c>
      <c r="B9523">
        <v>62006115265</v>
      </c>
      <c r="C9523" s="2">
        <v>35275</v>
      </c>
      <c r="D9523" s="3">
        <f t="shared" ca="1" si="148"/>
        <v>27.367123287671234</v>
      </c>
      <c r="E9523">
        <v>2016</v>
      </c>
      <c r="F9523" t="s">
        <v>2121</v>
      </c>
      <c r="G9523" s="2">
        <v>44760</v>
      </c>
      <c r="H9523" t="s">
        <v>27</v>
      </c>
      <c r="I9523">
        <v>685000</v>
      </c>
    </row>
    <row r="9524" spans="1:9" x14ac:dyDescent="0.2">
      <c r="A9524" s="1">
        <v>9522</v>
      </c>
      <c r="B9524">
        <v>62006115265</v>
      </c>
      <c r="C9524" s="2">
        <v>35275</v>
      </c>
      <c r="D9524" s="3">
        <f t="shared" ca="1" si="148"/>
        <v>27.367123287671234</v>
      </c>
      <c r="E9524">
        <v>2016</v>
      </c>
      <c r="F9524" t="s">
        <v>2121</v>
      </c>
      <c r="G9524" s="2">
        <v>44745</v>
      </c>
      <c r="H9524" t="s">
        <v>31</v>
      </c>
      <c r="I9524">
        <v>825000</v>
      </c>
    </row>
    <row r="9525" spans="1:9" x14ac:dyDescent="0.2">
      <c r="A9525" s="1">
        <v>9523</v>
      </c>
      <c r="B9525">
        <v>62006115265</v>
      </c>
      <c r="C9525" s="2">
        <v>35275</v>
      </c>
      <c r="D9525" s="3">
        <f t="shared" ca="1" si="148"/>
        <v>27.367123287671234</v>
      </c>
      <c r="E9525">
        <v>2016</v>
      </c>
      <c r="F9525" t="s">
        <v>2121</v>
      </c>
      <c r="G9525" s="2">
        <v>44807</v>
      </c>
      <c r="H9525" t="s">
        <v>24</v>
      </c>
      <c r="I9525">
        <v>985000</v>
      </c>
    </row>
    <row r="9526" spans="1:9" x14ac:dyDescent="0.2">
      <c r="A9526" s="1">
        <v>9524</v>
      </c>
      <c r="B9526">
        <v>62006115265</v>
      </c>
      <c r="C9526" s="2">
        <v>35275</v>
      </c>
      <c r="D9526" s="3">
        <f t="shared" ca="1" si="148"/>
        <v>27.367123287671234</v>
      </c>
      <c r="E9526">
        <v>2016</v>
      </c>
      <c r="F9526" t="s">
        <v>2121</v>
      </c>
      <c r="G9526" s="2">
        <v>44717</v>
      </c>
      <c r="H9526" t="s">
        <v>17</v>
      </c>
      <c r="I9526">
        <v>1785000</v>
      </c>
    </row>
    <row r="9527" spans="1:9" x14ac:dyDescent="0.2">
      <c r="A9527" s="1">
        <v>9525</v>
      </c>
      <c r="B9527">
        <v>62006115265</v>
      </c>
      <c r="C9527" s="2">
        <v>35275</v>
      </c>
      <c r="D9527" s="3">
        <f t="shared" ca="1" si="148"/>
        <v>27.367123287671234</v>
      </c>
      <c r="E9527">
        <v>2016</v>
      </c>
      <c r="F9527" t="s">
        <v>2121</v>
      </c>
      <c r="G9527" s="2">
        <v>44947</v>
      </c>
      <c r="H9527" t="s">
        <v>14</v>
      </c>
      <c r="I9527">
        <v>985000</v>
      </c>
    </row>
    <row r="9528" spans="1:9" x14ac:dyDescent="0.2">
      <c r="A9528" s="1">
        <v>9526</v>
      </c>
      <c r="B9528">
        <v>62006115265</v>
      </c>
      <c r="C9528" s="2">
        <v>35275</v>
      </c>
      <c r="D9528" s="3">
        <f t="shared" ca="1" si="148"/>
        <v>27.367123287671234</v>
      </c>
      <c r="E9528">
        <v>2016</v>
      </c>
      <c r="F9528" t="s">
        <v>2121</v>
      </c>
      <c r="G9528" s="2">
        <v>44771</v>
      </c>
      <c r="H9528" t="s">
        <v>13</v>
      </c>
      <c r="I9528">
        <v>1710000</v>
      </c>
    </row>
    <row r="9529" spans="1:9" x14ac:dyDescent="0.2">
      <c r="A9529" s="1">
        <v>9527</v>
      </c>
      <c r="B9529">
        <v>62002058940</v>
      </c>
      <c r="C9529" s="2">
        <v>35353</v>
      </c>
      <c r="D9529" s="3">
        <f t="shared" ca="1" si="148"/>
        <v>27.153424657534245</v>
      </c>
      <c r="E9529">
        <v>2017</v>
      </c>
      <c r="F9529" t="s">
        <v>2122</v>
      </c>
      <c r="G9529" s="2">
        <v>44762</v>
      </c>
      <c r="H9529" t="s">
        <v>27</v>
      </c>
      <c r="I9529">
        <v>685000</v>
      </c>
    </row>
    <row r="9530" spans="1:9" x14ac:dyDescent="0.2">
      <c r="A9530" s="1">
        <v>9528</v>
      </c>
      <c r="B9530">
        <v>62002058940</v>
      </c>
      <c r="C9530" s="2">
        <v>35353</v>
      </c>
      <c r="D9530" s="3">
        <f t="shared" ca="1" si="148"/>
        <v>27.153424657534245</v>
      </c>
      <c r="E9530">
        <v>2017</v>
      </c>
      <c r="F9530" t="s">
        <v>2122</v>
      </c>
      <c r="G9530" s="2">
        <v>44892</v>
      </c>
      <c r="H9530" t="s">
        <v>18</v>
      </c>
      <c r="I9530">
        <v>935000</v>
      </c>
    </row>
    <row r="9531" spans="1:9" x14ac:dyDescent="0.2">
      <c r="A9531" s="1">
        <v>9529</v>
      </c>
      <c r="B9531">
        <v>62002058940</v>
      </c>
      <c r="C9531" s="2">
        <v>35353</v>
      </c>
      <c r="D9531" s="3">
        <f t="shared" ca="1" si="148"/>
        <v>27.153424657534245</v>
      </c>
      <c r="E9531">
        <v>2017</v>
      </c>
      <c r="F9531" t="s">
        <v>2122</v>
      </c>
      <c r="G9531" s="2">
        <v>44984</v>
      </c>
      <c r="H9531" t="s">
        <v>34</v>
      </c>
      <c r="I9531">
        <v>985000</v>
      </c>
    </row>
    <row r="9532" spans="1:9" x14ac:dyDescent="0.2">
      <c r="A9532" s="1">
        <v>9530</v>
      </c>
      <c r="B9532">
        <v>62002058940</v>
      </c>
      <c r="C9532" s="2">
        <v>35353</v>
      </c>
      <c r="D9532" s="3">
        <f t="shared" ca="1" si="148"/>
        <v>27.153424657534245</v>
      </c>
      <c r="E9532">
        <v>2017</v>
      </c>
      <c r="F9532" t="s">
        <v>2122</v>
      </c>
      <c r="G9532" s="2">
        <v>44862</v>
      </c>
      <c r="H9532" t="s">
        <v>39</v>
      </c>
      <c r="I9532">
        <v>985000</v>
      </c>
    </row>
    <row r="9533" spans="1:9" x14ac:dyDescent="0.2">
      <c r="A9533" s="1">
        <v>9531</v>
      </c>
      <c r="B9533">
        <v>62008899066</v>
      </c>
      <c r="C9533" s="2">
        <v>35657</v>
      </c>
      <c r="D9533" s="3">
        <f t="shared" ca="1" si="148"/>
        <v>26.32054794520548</v>
      </c>
      <c r="E9533">
        <v>2019</v>
      </c>
      <c r="F9533" t="s">
        <v>2123</v>
      </c>
      <c r="G9533" s="2">
        <v>44988</v>
      </c>
      <c r="H9533" t="s">
        <v>21</v>
      </c>
      <c r="I9533">
        <v>1185000</v>
      </c>
    </row>
    <row r="9534" spans="1:9" x14ac:dyDescent="0.2">
      <c r="A9534" s="1">
        <v>9532</v>
      </c>
      <c r="B9534">
        <v>62008899066</v>
      </c>
      <c r="C9534" s="2">
        <v>35657</v>
      </c>
      <c r="D9534" s="3">
        <f t="shared" ca="1" si="148"/>
        <v>26.32054794520548</v>
      </c>
      <c r="E9534">
        <v>2019</v>
      </c>
      <c r="F9534" t="s">
        <v>2123</v>
      </c>
      <c r="G9534" s="2">
        <v>45080</v>
      </c>
      <c r="H9534" t="s">
        <v>31</v>
      </c>
      <c r="I9534">
        <v>825000</v>
      </c>
    </row>
    <row r="9535" spans="1:9" x14ac:dyDescent="0.2">
      <c r="A9535" s="1">
        <v>9533</v>
      </c>
      <c r="B9535">
        <v>62008899066</v>
      </c>
      <c r="C9535" s="2">
        <v>35657</v>
      </c>
      <c r="D9535" s="3">
        <f t="shared" ca="1" si="148"/>
        <v>26.32054794520548</v>
      </c>
      <c r="E9535">
        <v>2019</v>
      </c>
      <c r="F9535" t="s">
        <v>2123</v>
      </c>
      <c r="G9535" s="2">
        <v>45052</v>
      </c>
      <c r="H9535" t="s">
        <v>17</v>
      </c>
      <c r="I9535">
        <v>1785000</v>
      </c>
    </row>
    <row r="9536" spans="1:9" x14ac:dyDescent="0.2">
      <c r="A9536" s="1">
        <v>9534</v>
      </c>
      <c r="B9536">
        <v>62008899066</v>
      </c>
      <c r="C9536" s="2">
        <v>35657</v>
      </c>
      <c r="D9536" s="3">
        <f t="shared" ca="1" si="148"/>
        <v>26.32054794520548</v>
      </c>
      <c r="E9536">
        <v>2019</v>
      </c>
      <c r="F9536" t="s">
        <v>2123</v>
      </c>
      <c r="G9536" s="2">
        <v>45014</v>
      </c>
      <c r="H9536" t="s">
        <v>37</v>
      </c>
      <c r="I9536">
        <v>1035000</v>
      </c>
    </row>
    <row r="9537" spans="1:9" x14ac:dyDescent="0.2">
      <c r="A9537" s="1">
        <v>9535</v>
      </c>
      <c r="B9537">
        <v>62008899066</v>
      </c>
      <c r="C9537" s="2">
        <v>35657</v>
      </c>
      <c r="D9537" s="3">
        <f t="shared" ca="1" si="148"/>
        <v>26.32054794520548</v>
      </c>
      <c r="E9537">
        <v>2019</v>
      </c>
      <c r="F9537" t="s">
        <v>2123</v>
      </c>
      <c r="G9537" s="2">
        <v>44973</v>
      </c>
      <c r="H9537" t="s">
        <v>47</v>
      </c>
      <c r="I9537">
        <v>1335000</v>
      </c>
    </row>
    <row r="9538" spans="1:9" x14ac:dyDescent="0.2">
      <c r="A9538" s="1">
        <v>9536</v>
      </c>
      <c r="B9538">
        <v>62010620605</v>
      </c>
      <c r="C9538" s="2">
        <v>34651</v>
      </c>
      <c r="D9538" s="3">
        <f t="shared" ca="1" si="148"/>
        <v>29.076712328767123</v>
      </c>
      <c r="E9538">
        <v>2016</v>
      </c>
      <c r="F9538" t="s">
        <v>2124</v>
      </c>
      <c r="G9538" s="2">
        <v>44750</v>
      </c>
      <c r="H9538" t="s">
        <v>47</v>
      </c>
      <c r="I9538">
        <v>1335000</v>
      </c>
    </row>
    <row r="9539" spans="1:9" x14ac:dyDescent="0.2">
      <c r="A9539" s="1">
        <v>9537</v>
      </c>
      <c r="B9539">
        <v>62010620605</v>
      </c>
      <c r="C9539" s="2">
        <v>34651</v>
      </c>
      <c r="D9539" s="3">
        <f t="shared" ref="D9539:D9602" ca="1" si="149">(TODAY() - C9539)/365</f>
        <v>29.076712328767123</v>
      </c>
      <c r="E9539">
        <v>2016</v>
      </c>
      <c r="F9539" t="s">
        <v>2124</v>
      </c>
      <c r="G9539" s="2">
        <v>44757</v>
      </c>
      <c r="H9539" t="s">
        <v>20</v>
      </c>
      <c r="I9539">
        <v>835000</v>
      </c>
    </row>
    <row r="9540" spans="1:9" x14ac:dyDescent="0.2">
      <c r="A9540" s="1">
        <v>9538</v>
      </c>
      <c r="B9540">
        <v>62010620605</v>
      </c>
      <c r="C9540" s="2">
        <v>34651</v>
      </c>
      <c r="D9540" s="3">
        <f t="shared" ca="1" si="149"/>
        <v>29.076712328767123</v>
      </c>
      <c r="E9540">
        <v>2016</v>
      </c>
      <c r="F9540" t="s">
        <v>2124</v>
      </c>
      <c r="G9540" s="2">
        <v>44870</v>
      </c>
      <c r="H9540" t="s">
        <v>11</v>
      </c>
      <c r="I9540">
        <v>1025000</v>
      </c>
    </row>
    <row r="9541" spans="1:9" x14ac:dyDescent="0.2">
      <c r="A9541" s="1">
        <v>9539</v>
      </c>
      <c r="B9541">
        <v>62010620605</v>
      </c>
      <c r="C9541" s="2">
        <v>34651</v>
      </c>
      <c r="D9541" s="3">
        <f t="shared" ca="1" si="149"/>
        <v>29.076712328767123</v>
      </c>
      <c r="E9541">
        <v>2016</v>
      </c>
      <c r="F9541" t="s">
        <v>2124</v>
      </c>
      <c r="G9541" s="2">
        <v>45127</v>
      </c>
      <c r="H9541" t="s">
        <v>12</v>
      </c>
      <c r="I9541">
        <v>785000</v>
      </c>
    </row>
    <row r="9542" spans="1:9" x14ac:dyDescent="0.2">
      <c r="A9542" s="1">
        <v>9540</v>
      </c>
      <c r="B9542">
        <v>62010620605</v>
      </c>
      <c r="C9542" s="2">
        <v>34651</v>
      </c>
      <c r="D9542" s="3">
        <f t="shared" ca="1" si="149"/>
        <v>29.076712328767123</v>
      </c>
      <c r="E9542">
        <v>2016</v>
      </c>
      <c r="F9542" t="s">
        <v>2124</v>
      </c>
      <c r="G9542" s="2">
        <v>44921</v>
      </c>
      <c r="H9542" t="s">
        <v>9</v>
      </c>
      <c r="I9542">
        <v>665000</v>
      </c>
    </row>
    <row r="9543" spans="1:9" x14ac:dyDescent="0.2">
      <c r="A9543" s="1">
        <v>9541</v>
      </c>
      <c r="B9543">
        <v>62010620605</v>
      </c>
      <c r="C9543" s="2">
        <v>34651</v>
      </c>
      <c r="D9543" s="3">
        <f t="shared" ca="1" si="149"/>
        <v>29.076712328767123</v>
      </c>
      <c r="E9543">
        <v>2016</v>
      </c>
      <c r="F9543" t="s">
        <v>2124</v>
      </c>
      <c r="G9543" s="2">
        <v>44933</v>
      </c>
      <c r="H9543" t="s">
        <v>16</v>
      </c>
      <c r="I9543">
        <v>985000</v>
      </c>
    </row>
    <row r="9544" spans="1:9" x14ac:dyDescent="0.2">
      <c r="A9544" s="1">
        <v>9542</v>
      </c>
      <c r="B9544">
        <v>62011372846</v>
      </c>
      <c r="C9544" s="2">
        <v>32355</v>
      </c>
      <c r="D9544" s="3">
        <f t="shared" ca="1" si="149"/>
        <v>35.367123287671234</v>
      </c>
      <c r="E9544">
        <v>2008</v>
      </c>
      <c r="F9544" t="s">
        <v>2125</v>
      </c>
      <c r="G9544" s="2">
        <v>44780</v>
      </c>
      <c r="H9544" t="s">
        <v>16</v>
      </c>
      <c r="I9544">
        <v>985000</v>
      </c>
    </row>
    <row r="9545" spans="1:9" x14ac:dyDescent="0.2">
      <c r="A9545" s="1">
        <v>9543</v>
      </c>
      <c r="B9545">
        <v>62011372846</v>
      </c>
      <c r="C9545" s="2">
        <v>32355</v>
      </c>
      <c r="D9545" s="3">
        <f t="shared" ca="1" si="149"/>
        <v>35.367123287671234</v>
      </c>
      <c r="E9545">
        <v>2008</v>
      </c>
      <c r="F9545" t="s">
        <v>2125</v>
      </c>
      <c r="G9545" s="2">
        <v>44779</v>
      </c>
      <c r="H9545" t="s">
        <v>11</v>
      </c>
      <c r="I9545">
        <v>1025000</v>
      </c>
    </row>
    <row r="9546" spans="1:9" x14ac:dyDescent="0.2">
      <c r="A9546" s="1">
        <v>9544</v>
      </c>
      <c r="B9546">
        <v>62011372846</v>
      </c>
      <c r="C9546" s="2">
        <v>32355</v>
      </c>
      <c r="D9546" s="3">
        <f t="shared" ca="1" si="149"/>
        <v>35.367123287671234</v>
      </c>
      <c r="E9546">
        <v>2008</v>
      </c>
      <c r="F9546" t="s">
        <v>2125</v>
      </c>
      <c r="G9546" s="2">
        <v>45133</v>
      </c>
      <c r="H9546" t="s">
        <v>17</v>
      </c>
      <c r="I9546">
        <v>1785000</v>
      </c>
    </row>
    <row r="9547" spans="1:9" x14ac:dyDescent="0.2">
      <c r="A9547" s="1">
        <v>9545</v>
      </c>
      <c r="B9547">
        <v>62011372846</v>
      </c>
      <c r="C9547" s="2">
        <v>32355</v>
      </c>
      <c r="D9547" s="3">
        <f t="shared" ca="1" si="149"/>
        <v>35.367123287671234</v>
      </c>
      <c r="E9547">
        <v>2008</v>
      </c>
      <c r="F9547" t="s">
        <v>2125</v>
      </c>
      <c r="G9547" s="2">
        <v>44986</v>
      </c>
      <c r="H9547" t="s">
        <v>39</v>
      </c>
      <c r="I9547">
        <v>985000</v>
      </c>
    </row>
    <row r="9548" spans="1:9" x14ac:dyDescent="0.2">
      <c r="A9548" s="1">
        <v>9546</v>
      </c>
      <c r="B9548">
        <v>62011372846</v>
      </c>
      <c r="C9548" s="2">
        <v>32355</v>
      </c>
      <c r="D9548" s="3">
        <f t="shared" ca="1" si="149"/>
        <v>35.367123287671234</v>
      </c>
      <c r="E9548">
        <v>2008</v>
      </c>
      <c r="F9548" t="s">
        <v>2125</v>
      </c>
      <c r="G9548" s="2">
        <v>44828</v>
      </c>
      <c r="H9548" t="s">
        <v>20</v>
      </c>
      <c r="I9548">
        <v>835000</v>
      </c>
    </row>
    <row r="9549" spans="1:9" x14ac:dyDescent="0.2">
      <c r="A9549" s="1">
        <v>9547</v>
      </c>
      <c r="B9549">
        <v>62011372846</v>
      </c>
      <c r="C9549" s="2">
        <v>32355</v>
      </c>
      <c r="D9549" s="3">
        <f t="shared" ca="1" si="149"/>
        <v>35.367123287671234</v>
      </c>
      <c r="E9549">
        <v>2008</v>
      </c>
      <c r="F9549" t="s">
        <v>2125</v>
      </c>
      <c r="G9549" s="2">
        <v>44944</v>
      </c>
      <c r="H9549" t="s">
        <v>21</v>
      </c>
      <c r="I9549">
        <v>1185000</v>
      </c>
    </row>
    <row r="9550" spans="1:9" x14ac:dyDescent="0.2">
      <c r="A9550" s="1">
        <v>9548</v>
      </c>
      <c r="B9550">
        <v>62006668084</v>
      </c>
      <c r="C9550" s="2">
        <v>36591</v>
      </c>
      <c r="D9550" s="3">
        <f t="shared" ca="1" si="149"/>
        <v>23.761643835616439</v>
      </c>
      <c r="E9550">
        <v>2022</v>
      </c>
      <c r="F9550" t="s">
        <v>2126</v>
      </c>
      <c r="G9550" s="2">
        <v>45029</v>
      </c>
      <c r="H9550" t="s">
        <v>17</v>
      </c>
      <c r="I9550">
        <v>1785000</v>
      </c>
    </row>
    <row r="9551" spans="1:9" x14ac:dyDescent="0.2">
      <c r="A9551" s="1">
        <v>9549</v>
      </c>
      <c r="B9551">
        <v>62006668084</v>
      </c>
      <c r="C9551" s="2">
        <v>36591</v>
      </c>
      <c r="D9551" s="3">
        <f t="shared" ca="1" si="149"/>
        <v>23.761643835616439</v>
      </c>
      <c r="E9551">
        <v>2022</v>
      </c>
      <c r="F9551" t="s">
        <v>2126</v>
      </c>
      <c r="G9551" s="2">
        <v>44739</v>
      </c>
      <c r="H9551" t="s">
        <v>35</v>
      </c>
      <c r="I9551">
        <v>985000</v>
      </c>
    </row>
    <row r="9552" spans="1:9" x14ac:dyDescent="0.2">
      <c r="A9552" s="1">
        <v>9550</v>
      </c>
      <c r="B9552">
        <v>62006668084</v>
      </c>
      <c r="C9552" s="2">
        <v>36591</v>
      </c>
      <c r="D9552" s="3">
        <f t="shared" ca="1" si="149"/>
        <v>23.761643835616439</v>
      </c>
      <c r="E9552">
        <v>2022</v>
      </c>
      <c r="F9552" t="s">
        <v>2126</v>
      </c>
      <c r="G9552" s="2">
        <v>44846</v>
      </c>
      <c r="H9552" t="s">
        <v>28</v>
      </c>
      <c r="I9552">
        <v>785000</v>
      </c>
    </row>
    <row r="9553" spans="1:9" x14ac:dyDescent="0.2">
      <c r="A9553" s="1">
        <v>9551</v>
      </c>
      <c r="B9553">
        <v>62006668084</v>
      </c>
      <c r="C9553" s="2">
        <v>36591</v>
      </c>
      <c r="D9553" s="3">
        <f t="shared" ca="1" si="149"/>
        <v>23.761643835616439</v>
      </c>
      <c r="E9553">
        <v>2022</v>
      </c>
      <c r="F9553" t="s">
        <v>2126</v>
      </c>
      <c r="G9553" s="2">
        <v>44941</v>
      </c>
      <c r="H9553" t="s">
        <v>21</v>
      </c>
      <c r="I9553">
        <v>1185000</v>
      </c>
    </row>
    <row r="9554" spans="1:9" x14ac:dyDescent="0.2">
      <c r="A9554" s="1">
        <v>9552</v>
      </c>
      <c r="B9554">
        <v>62006668084</v>
      </c>
      <c r="C9554" s="2">
        <v>36591</v>
      </c>
      <c r="D9554" s="3">
        <f t="shared" ca="1" si="149"/>
        <v>23.761643835616439</v>
      </c>
      <c r="E9554">
        <v>2022</v>
      </c>
      <c r="F9554" t="s">
        <v>2126</v>
      </c>
      <c r="G9554" s="2">
        <v>44787</v>
      </c>
      <c r="H9554" t="s">
        <v>10</v>
      </c>
      <c r="I9554">
        <v>985000</v>
      </c>
    </row>
    <row r="9555" spans="1:9" x14ac:dyDescent="0.2">
      <c r="A9555" s="1">
        <v>9553</v>
      </c>
      <c r="B9555">
        <v>62006093963</v>
      </c>
      <c r="C9555" s="2">
        <v>34383</v>
      </c>
      <c r="D9555" s="3">
        <f t="shared" ca="1" si="149"/>
        <v>29.81095890410959</v>
      </c>
      <c r="E9555">
        <v>2015</v>
      </c>
      <c r="F9555" t="s">
        <v>2127</v>
      </c>
      <c r="G9555" s="2">
        <v>45074</v>
      </c>
      <c r="H9555" t="s">
        <v>11</v>
      </c>
      <c r="I9555">
        <v>1025000</v>
      </c>
    </row>
    <row r="9556" spans="1:9" x14ac:dyDescent="0.2">
      <c r="A9556" s="1">
        <v>9554</v>
      </c>
      <c r="B9556">
        <v>62006093963</v>
      </c>
      <c r="C9556" s="2">
        <v>34383</v>
      </c>
      <c r="D9556" s="3">
        <f t="shared" ca="1" si="149"/>
        <v>29.81095890410959</v>
      </c>
      <c r="E9556">
        <v>2015</v>
      </c>
      <c r="F9556" t="s">
        <v>2127</v>
      </c>
      <c r="G9556" s="2">
        <v>44891</v>
      </c>
      <c r="H9556" t="s">
        <v>10</v>
      </c>
      <c r="I9556">
        <v>985000</v>
      </c>
    </row>
    <row r="9557" spans="1:9" x14ac:dyDescent="0.2">
      <c r="A9557" s="1">
        <v>9555</v>
      </c>
      <c r="B9557">
        <v>62006093963</v>
      </c>
      <c r="C9557" s="2">
        <v>34383</v>
      </c>
      <c r="D9557" s="3">
        <f t="shared" ca="1" si="149"/>
        <v>29.81095890410959</v>
      </c>
      <c r="E9557">
        <v>2015</v>
      </c>
      <c r="F9557" t="s">
        <v>2127</v>
      </c>
      <c r="G9557" s="2">
        <v>44953</v>
      </c>
      <c r="H9557" t="s">
        <v>35</v>
      </c>
      <c r="I9557">
        <v>985000</v>
      </c>
    </row>
    <row r="9558" spans="1:9" x14ac:dyDescent="0.2">
      <c r="A9558" s="1">
        <v>9556</v>
      </c>
      <c r="B9558">
        <v>62006093963</v>
      </c>
      <c r="C9558" s="2">
        <v>34383</v>
      </c>
      <c r="D9558" s="3">
        <f t="shared" ca="1" si="149"/>
        <v>29.81095890410959</v>
      </c>
      <c r="E9558">
        <v>2015</v>
      </c>
      <c r="F9558" t="s">
        <v>2127</v>
      </c>
      <c r="G9558" s="2">
        <v>45010</v>
      </c>
      <c r="H9558" t="s">
        <v>12</v>
      </c>
      <c r="I9558">
        <v>785000</v>
      </c>
    </row>
    <row r="9559" spans="1:9" x14ac:dyDescent="0.2">
      <c r="A9559" s="1">
        <v>9557</v>
      </c>
      <c r="B9559">
        <v>62011078604</v>
      </c>
      <c r="C9559" s="2">
        <v>33493</v>
      </c>
      <c r="D9559" s="3">
        <f t="shared" ca="1" si="149"/>
        <v>32.249315068493154</v>
      </c>
      <c r="E9559">
        <v>2013</v>
      </c>
      <c r="F9559" t="s">
        <v>2128</v>
      </c>
      <c r="G9559" s="2">
        <v>44899</v>
      </c>
      <c r="H9559" t="s">
        <v>28</v>
      </c>
      <c r="I9559">
        <v>785000</v>
      </c>
    </row>
    <row r="9560" spans="1:9" x14ac:dyDescent="0.2">
      <c r="A9560" s="1">
        <v>9558</v>
      </c>
      <c r="B9560">
        <v>62011078604</v>
      </c>
      <c r="C9560" s="2">
        <v>33493</v>
      </c>
      <c r="D9560" s="3">
        <f t="shared" ca="1" si="149"/>
        <v>32.249315068493154</v>
      </c>
      <c r="E9560">
        <v>2013</v>
      </c>
      <c r="F9560" t="s">
        <v>2128</v>
      </c>
      <c r="G9560" s="2">
        <v>44849</v>
      </c>
      <c r="H9560" t="s">
        <v>30</v>
      </c>
      <c r="I9560">
        <v>745000</v>
      </c>
    </row>
    <row r="9561" spans="1:9" x14ac:dyDescent="0.2">
      <c r="A9561" s="1">
        <v>9559</v>
      </c>
      <c r="B9561">
        <v>62011078604</v>
      </c>
      <c r="C9561" s="2">
        <v>33493</v>
      </c>
      <c r="D9561" s="3">
        <f t="shared" ca="1" si="149"/>
        <v>32.249315068493154</v>
      </c>
      <c r="E9561">
        <v>2013</v>
      </c>
      <c r="F9561" t="s">
        <v>2128</v>
      </c>
      <c r="G9561" s="2">
        <v>45063</v>
      </c>
      <c r="H9561" t="s">
        <v>37</v>
      </c>
      <c r="I9561">
        <v>1035000</v>
      </c>
    </row>
    <row r="9562" spans="1:9" x14ac:dyDescent="0.2">
      <c r="A9562" s="1">
        <v>9560</v>
      </c>
      <c r="B9562">
        <v>62007537585</v>
      </c>
      <c r="C9562" s="2">
        <v>33195</v>
      </c>
      <c r="D9562" s="3">
        <f t="shared" ca="1" si="149"/>
        <v>33.065753424657537</v>
      </c>
      <c r="E9562">
        <v>2011</v>
      </c>
      <c r="F9562" t="s">
        <v>2129</v>
      </c>
      <c r="G9562" s="2">
        <v>45134</v>
      </c>
      <c r="H9562" t="s">
        <v>16</v>
      </c>
      <c r="I9562">
        <v>985000</v>
      </c>
    </row>
    <row r="9563" spans="1:9" x14ac:dyDescent="0.2">
      <c r="A9563" s="1">
        <v>9561</v>
      </c>
      <c r="B9563">
        <v>62007537585</v>
      </c>
      <c r="C9563" s="2">
        <v>33195</v>
      </c>
      <c r="D9563" s="3">
        <f t="shared" ca="1" si="149"/>
        <v>33.065753424657537</v>
      </c>
      <c r="E9563">
        <v>2011</v>
      </c>
      <c r="F9563" t="s">
        <v>2129</v>
      </c>
      <c r="G9563" s="2">
        <v>44929</v>
      </c>
      <c r="H9563" t="s">
        <v>47</v>
      </c>
      <c r="I9563">
        <v>1335000</v>
      </c>
    </row>
    <row r="9564" spans="1:9" x14ac:dyDescent="0.2">
      <c r="A9564" s="1">
        <v>9562</v>
      </c>
      <c r="B9564">
        <v>62007537585</v>
      </c>
      <c r="C9564" s="2">
        <v>33195</v>
      </c>
      <c r="D9564" s="3">
        <f t="shared" ca="1" si="149"/>
        <v>33.065753424657537</v>
      </c>
      <c r="E9564">
        <v>2011</v>
      </c>
      <c r="F9564" t="s">
        <v>2129</v>
      </c>
      <c r="G9564" s="2">
        <v>44734</v>
      </c>
      <c r="H9564" t="s">
        <v>18</v>
      </c>
      <c r="I9564">
        <v>935000</v>
      </c>
    </row>
    <row r="9565" spans="1:9" x14ac:dyDescent="0.2">
      <c r="A9565" s="1">
        <v>9563</v>
      </c>
      <c r="B9565">
        <v>62001021354</v>
      </c>
      <c r="C9565" s="2">
        <v>34327</v>
      </c>
      <c r="D9565" s="3">
        <f t="shared" ca="1" si="149"/>
        <v>29.964383561643835</v>
      </c>
      <c r="E9565">
        <v>2016</v>
      </c>
      <c r="F9565" t="s">
        <v>2130</v>
      </c>
      <c r="G9565" s="2">
        <v>44773</v>
      </c>
      <c r="H9565" t="s">
        <v>12</v>
      </c>
      <c r="I9565">
        <v>785000</v>
      </c>
    </row>
    <row r="9566" spans="1:9" x14ac:dyDescent="0.2">
      <c r="A9566" s="1">
        <v>9564</v>
      </c>
      <c r="B9566">
        <v>62001021354</v>
      </c>
      <c r="C9566" s="2">
        <v>34327</v>
      </c>
      <c r="D9566" s="3">
        <f t="shared" ca="1" si="149"/>
        <v>29.964383561643835</v>
      </c>
      <c r="E9566">
        <v>2016</v>
      </c>
      <c r="F9566" t="s">
        <v>2130</v>
      </c>
      <c r="G9566" s="2">
        <v>44758</v>
      </c>
      <c r="H9566" t="s">
        <v>16</v>
      </c>
      <c r="I9566">
        <v>985000</v>
      </c>
    </row>
    <row r="9567" spans="1:9" x14ac:dyDescent="0.2">
      <c r="A9567" s="1">
        <v>9565</v>
      </c>
      <c r="B9567">
        <v>62001021354</v>
      </c>
      <c r="C9567" s="2">
        <v>34327</v>
      </c>
      <c r="D9567" s="3">
        <f t="shared" ca="1" si="149"/>
        <v>29.964383561643835</v>
      </c>
      <c r="E9567">
        <v>2016</v>
      </c>
      <c r="F9567" t="s">
        <v>2130</v>
      </c>
      <c r="G9567" s="2">
        <v>44801</v>
      </c>
      <c r="H9567" t="s">
        <v>22</v>
      </c>
      <c r="I9567">
        <v>1185000</v>
      </c>
    </row>
    <row r="9568" spans="1:9" x14ac:dyDescent="0.2">
      <c r="A9568" s="1">
        <v>9566</v>
      </c>
      <c r="B9568">
        <v>62001021354</v>
      </c>
      <c r="C9568" s="2">
        <v>34327</v>
      </c>
      <c r="D9568" s="3">
        <f t="shared" ca="1" si="149"/>
        <v>29.964383561643835</v>
      </c>
      <c r="E9568">
        <v>2016</v>
      </c>
      <c r="F9568" t="s">
        <v>2130</v>
      </c>
      <c r="G9568" s="2">
        <v>45135</v>
      </c>
      <c r="H9568" t="s">
        <v>37</v>
      </c>
      <c r="I9568">
        <v>1035000</v>
      </c>
    </row>
    <row r="9569" spans="1:9" x14ac:dyDescent="0.2">
      <c r="A9569" s="1">
        <v>9567</v>
      </c>
      <c r="B9569">
        <v>62001021354</v>
      </c>
      <c r="C9569" s="2">
        <v>34327</v>
      </c>
      <c r="D9569" s="3">
        <f t="shared" ca="1" si="149"/>
        <v>29.964383561643835</v>
      </c>
      <c r="E9569">
        <v>2016</v>
      </c>
      <c r="F9569" t="s">
        <v>2130</v>
      </c>
      <c r="G9569" s="2">
        <v>44976</v>
      </c>
      <c r="H9569" t="s">
        <v>30</v>
      </c>
      <c r="I9569">
        <v>745000</v>
      </c>
    </row>
    <row r="9570" spans="1:9" x14ac:dyDescent="0.2">
      <c r="A9570" s="1">
        <v>9568</v>
      </c>
      <c r="B9570">
        <v>62011571076</v>
      </c>
      <c r="C9570" s="2">
        <v>36863</v>
      </c>
      <c r="D9570" s="3">
        <f t="shared" ca="1" si="149"/>
        <v>23.016438356164382</v>
      </c>
      <c r="E9570">
        <v>2020</v>
      </c>
      <c r="F9570" t="s">
        <v>2131</v>
      </c>
      <c r="G9570" s="2">
        <v>45099</v>
      </c>
      <c r="H9570" t="s">
        <v>13</v>
      </c>
      <c r="I9570">
        <v>1710000</v>
      </c>
    </row>
    <row r="9571" spans="1:9" x14ac:dyDescent="0.2">
      <c r="A9571" s="1">
        <v>9569</v>
      </c>
      <c r="B9571">
        <v>62011571076</v>
      </c>
      <c r="C9571" s="2">
        <v>36863</v>
      </c>
      <c r="D9571" s="3">
        <f t="shared" ca="1" si="149"/>
        <v>23.016438356164382</v>
      </c>
      <c r="E9571">
        <v>2020</v>
      </c>
      <c r="F9571" t="s">
        <v>2131</v>
      </c>
      <c r="G9571" s="2">
        <v>44736</v>
      </c>
      <c r="H9571" t="s">
        <v>28</v>
      </c>
      <c r="I9571">
        <v>785000</v>
      </c>
    </row>
    <row r="9572" spans="1:9" x14ac:dyDescent="0.2">
      <c r="A9572" s="1">
        <v>9570</v>
      </c>
      <c r="B9572">
        <v>62011571076</v>
      </c>
      <c r="C9572" s="2">
        <v>36863</v>
      </c>
      <c r="D9572" s="3">
        <f t="shared" ca="1" si="149"/>
        <v>23.016438356164382</v>
      </c>
      <c r="E9572">
        <v>2020</v>
      </c>
      <c r="F9572" t="s">
        <v>2131</v>
      </c>
      <c r="G9572" s="2">
        <v>44771</v>
      </c>
      <c r="H9572" t="s">
        <v>11</v>
      </c>
      <c r="I9572">
        <v>1025000</v>
      </c>
    </row>
    <row r="9573" spans="1:9" x14ac:dyDescent="0.2">
      <c r="A9573" s="1">
        <v>9571</v>
      </c>
      <c r="B9573">
        <v>62011571076</v>
      </c>
      <c r="C9573" s="2">
        <v>36863</v>
      </c>
      <c r="D9573" s="3">
        <f t="shared" ca="1" si="149"/>
        <v>23.016438356164382</v>
      </c>
      <c r="E9573">
        <v>2020</v>
      </c>
      <c r="F9573" t="s">
        <v>2131</v>
      </c>
      <c r="G9573" s="2">
        <v>44809</v>
      </c>
      <c r="H9573" t="s">
        <v>16</v>
      </c>
      <c r="I9573">
        <v>985000</v>
      </c>
    </row>
    <row r="9574" spans="1:9" x14ac:dyDescent="0.2">
      <c r="A9574" s="1">
        <v>9572</v>
      </c>
      <c r="B9574">
        <v>62011571076</v>
      </c>
      <c r="C9574" s="2">
        <v>36863</v>
      </c>
      <c r="D9574" s="3">
        <f t="shared" ca="1" si="149"/>
        <v>23.016438356164382</v>
      </c>
      <c r="E9574">
        <v>2020</v>
      </c>
      <c r="F9574" t="s">
        <v>2131</v>
      </c>
      <c r="G9574" s="2">
        <v>45002</v>
      </c>
      <c r="H9574" t="s">
        <v>18</v>
      </c>
      <c r="I9574">
        <v>935000</v>
      </c>
    </row>
    <row r="9575" spans="1:9" x14ac:dyDescent="0.2">
      <c r="A9575" s="1">
        <v>9573</v>
      </c>
      <c r="B9575">
        <v>62011571076</v>
      </c>
      <c r="C9575" s="2">
        <v>36863</v>
      </c>
      <c r="D9575" s="3">
        <f t="shared" ca="1" si="149"/>
        <v>23.016438356164382</v>
      </c>
      <c r="E9575">
        <v>2020</v>
      </c>
      <c r="F9575" t="s">
        <v>2131</v>
      </c>
      <c r="G9575" s="2">
        <v>45056</v>
      </c>
      <c r="H9575" t="s">
        <v>34</v>
      </c>
      <c r="I9575">
        <v>985000</v>
      </c>
    </row>
    <row r="9576" spans="1:9" x14ac:dyDescent="0.2">
      <c r="A9576" s="1">
        <v>9574</v>
      </c>
      <c r="B9576">
        <v>62004885483</v>
      </c>
      <c r="C9576" s="2">
        <v>33648</v>
      </c>
      <c r="D9576" s="3">
        <f t="shared" ca="1" si="149"/>
        <v>31.824657534246576</v>
      </c>
      <c r="E9576">
        <v>2012</v>
      </c>
      <c r="F9576" t="s">
        <v>2132</v>
      </c>
      <c r="G9576" s="2">
        <v>44971</v>
      </c>
      <c r="H9576" t="s">
        <v>17</v>
      </c>
      <c r="I9576">
        <v>1785000</v>
      </c>
    </row>
    <row r="9577" spans="1:9" x14ac:dyDescent="0.2">
      <c r="A9577" s="1">
        <v>9575</v>
      </c>
      <c r="B9577">
        <v>62004885483</v>
      </c>
      <c r="C9577" s="2">
        <v>33648</v>
      </c>
      <c r="D9577" s="3">
        <f t="shared" ca="1" si="149"/>
        <v>31.824657534246576</v>
      </c>
      <c r="E9577">
        <v>2012</v>
      </c>
      <c r="F9577" t="s">
        <v>2132</v>
      </c>
      <c r="G9577" s="2">
        <v>44794</v>
      </c>
      <c r="H9577" t="s">
        <v>18</v>
      </c>
      <c r="I9577">
        <v>935000</v>
      </c>
    </row>
    <row r="9578" spans="1:9" x14ac:dyDescent="0.2">
      <c r="A9578" s="1">
        <v>9576</v>
      </c>
      <c r="B9578">
        <v>62004885483</v>
      </c>
      <c r="C9578" s="2">
        <v>33648</v>
      </c>
      <c r="D9578" s="3">
        <f t="shared" ca="1" si="149"/>
        <v>31.824657534246576</v>
      </c>
      <c r="E9578">
        <v>2012</v>
      </c>
      <c r="F9578" t="s">
        <v>2132</v>
      </c>
      <c r="G9578" s="2">
        <v>44848</v>
      </c>
      <c r="H9578" t="s">
        <v>41</v>
      </c>
      <c r="I9578">
        <v>985000</v>
      </c>
    </row>
    <row r="9579" spans="1:9" x14ac:dyDescent="0.2">
      <c r="A9579" s="1">
        <v>9577</v>
      </c>
      <c r="B9579">
        <v>62004885483</v>
      </c>
      <c r="C9579" s="2">
        <v>33648</v>
      </c>
      <c r="D9579" s="3">
        <f t="shared" ca="1" si="149"/>
        <v>31.824657534246576</v>
      </c>
      <c r="E9579">
        <v>2012</v>
      </c>
      <c r="F9579" t="s">
        <v>2132</v>
      </c>
      <c r="G9579" s="2">
        <v>44933</v>
      </c>
      <c r="H9579" t="s">
        <v>13</v>
      </c>
      <c r="I9579">
        <v>1710000</v>
      </c>
    </row>
    <row r="9580" spans="1:9" x14ac:dyDescent="0.2">
      <c r="A9580" s="1">
        <v>9578</v>
      </c>
      <c r="B9580">
        <v>62004885483</v>
      </c>
      <c r="C9580" s="2">
        <v>33648</v>
      </c>
      <c r="D9580" s="3">
        <f t="shared" ca="1" si="149"/>
        <v>31.824657534246576</v>
      </c>
      <c r="E9580">
        <v>2012</v>
      </c>
      <c r="F9580" t="s">
        <v>2132</v>
      </c>
      <c r="G9580" s="2">
        <v>44903</v>
      </c>
      <c r="H9580" t="s">
        <v>37</v>
      </c>
      <c r="I9580">
        <v>1035000</v>
      </c>
    </row>
    <row r="9581" spans="1:9" x14ac:dyDescent="0.2">
      <c r="A9581" s="1">
        <v>9579</v>
      </c>
      <c r="B9581">
        <v>62008729689</v>
      </c>
      <c r="C9581" s="2">
        <v>32763</v>
      </c>
      <c r="D9581" s="3">
        <f t="shared" ca="1" si="149"/>
        <v>34.249315068493154</v>
      </c>
      <c r="E9581">
        <v>2009</v>
      </c>
      <c r="F9581" t="s">
        <v>2133</v>
      </c>
      <c r="G9581" s="2">
        <v>44902</v>
      </c>
      <c r="H9581" t="s">
        <v>47</v>
      </c>
      <c r="I9581">
        <v>1335000</v>
      </c>
    </row>
    <row r="9582" spans="1:9" x14ac:dyDescent="0.2">
      <c r="A9582" s="1">
        <v>9580</v>
      </c>
      <c r="B9582">
        <v>62008729689</v>
      </c>
      <c r="C9582" s="2">
        <v>32763</v>
      </c>
      <c r="D9582" s="3">
        <f t="shared" ca="1" si="149"/>
        <v>34.249315068493154</v>
      </c>
      <c r="E9582">
        <v>2009</v>
      </c>
      <c r="F9582" t="s">
        <v>2133</v>
      </c>
      <c r="G9582" s="2">
        <v>45093</v>
      </c>
      <c r="H9582" t="s">
        <v>25</v>
      </c>
      <c r="I9582">
        <v>985000</v>
      </c>
    </row>
    <row r="9583" spans="1:9" x14ac:dyDescent="0.2">
      <c r="A9583" s="1">
        <v>9581</v>
      </c>
      <c r="B9583">
        <v>62008729689</v>
      </c>
      <c r="C9583" s="2">
        <v>32763</v>
      </c>
      <c r="D9583" s="3">
        <f t="shared" ca="1" si="149"/>
        <v>34.249315068493154</v>
      </c>
      <c r="E9583">
        <v>2009</v>
      </c>
      <c r="F9583" t="s">
        <v>2133</v>
      </c>
      <c r="G9583" s="2">
        <v>44743</v>
      </c>
      <c r="H9583" t="s">
        <v>9</v>
      </c>
      <c r="I9583">
        <v>665000</v>
      </c>
    </row>
    <row r="9584" spans="1:9" x14ac:dyDescent="0.2">
      <c r="A9584" s="1">
        <v>9582</v>
      </c>
      <c r="B9584">
        <v>62008729689</v>
      </c>
      <c r="C9584" s="2">
        <v>32763</v>
      </c>
      <c r="D9584" s="3">
        <f t="shared" ca="1" si="149"/>
        <v>34.249315068493154</v>
      </c>
      <c r="E9584">
        <v>2009</v>
      </c>
      <c r="F9584" t="s">
        <v>2133</v>
      </c>
      <c r="G9584" s="2">
        <v>44795</v>
      </c>
      <c r="H9584" t="s">
        <v>16</v>
      </c>
      <c r="I9584">
        <v>985000</v>
      </c>
    </row>
    <row r="9585" spans="1:9" x14ac:dyDescent="0.2">
      <c r="A9585" s="1">
        <v>9583</v>
      </c>
      <c r="B9585">
        <v>62008729689</v>
      </c>
      <c r="C9585" s="2">
        <v>32763</v>
      </c>
      <c r="D9585" s="3">
        <f t="shared" ca="1" si="149"/>
        <v>34.249315068493154</v>
      </c>
      <c r="E9585">
        <v>2009</v>
      </c>
      <c r="F9585" t="s">
        <v>2133</v>
      </c>
      <c r="G9585" s="2">
        <v>44744</v>
      </c>
      <c r="H9585" t="s">
        <v>30</v>
      </c>
      <c r="I9585">
        <v>745000</v>
      </c>
    </row>
    <row r="9586" spans="1:9" x14ac:dyDescent="0.2">
      <c r="A9586" s="1">
        <v>9584</v>
      </c>
      <c r="B9586">
        <v>62004325729</v>
      </c>
      <c r="C9586" s="2">
        <v>35519</v>
      </c>
      <c r="D9586" s="3">
        <f t="shared" ca="1" si="149"/>
        <v>26.698630136986303</v>
      </c>
      <c r="E9586">
        <v>2018</v>
      </c>
      <c r="F9586" t="s">
        <v>2134</v>
      </c>
      <c r="G9586" s="2">
        <v>45031</v>
      </c>
      <c r="H9586" t="s">
        <v>37</v>
      </c>
      <c r="I9586">
        <v>1035000</v>
      </c>
    </row>
    <row r="9587" spans="1:9" x14ac:dyDescent="0.2">
      <c r="A9587" s="1">
        <v>9585</v>
      </c>
      <c r="B9587">
        <v>62004325729</v>
      </c>
      <c r="C9587" s="2">
        <v>35519</v>
      </c>
      <c r="D9587" s="3">
        <f t="shared" ca="1" si="149"/>
        <v>26.698630136986303</v>
      </c>
      <c r="E9587">
        <v>2018</v>
      </c>
      <c r="F9587" t="s">
        <v>2134</v>
      </c>
      <c r="G9587" s="2">
        <v>45059</v>
      </c>
      <c r="H9587" t="s">
        <v>9</v>
      </c>
      <c r="I9587">
        <v>665000</v>
      </c>
    </row>
    <row r="9588" spans="1:9" x14ac:dyDescent="0.2">
      <c r="A9588" s="1">
        <v>9586</v>
      </c>
      <c r="B9588">
        <v>62004325729</v>
      </c>
      <c r="C9588" s="2">
        <v>35519</v>
      </c>
      <c r="D9588" s="3">
        <f t="shared" ca="1" si="149"/>
        <v>26.698630136986303</v>
      </c>
      <c r="E9588">
        <v>2018</v>
      </c>
      <c r="F9588" t="s">
        <v>2134</v>
      </c>
      <c r="G9588" s="2">
        <v>44772</v>
      </c>
      <c r="H9588" t="s">
        <v>11</v>
      </c>
      <c r="I9588">
        <v>1025000</v>
      </c>
    </row>
    <row r="9589" spans="1:9" x14ac:dyDescent="0.2">
      <c r="A9589" s="1">
        <v>9587</v>
      </c>
      <c r="B9589">
        <v>62004325729</v>
      </c>
      <c r="C9589" s="2">
        <v>35519</v>
      </c>
      <c r="D9589" s="3">
        <f t="shared" ca="1" si="149"/>
        <v>26.698630136986303</v>
      </c>
      <c r="E9589">
        <v>2018</v>
      </c>
      <c r="F9589" t="s">
        <v>2134</v>
      </c>
      <c r="G9589" s="2">
        <v>44927</v>
      </c>
      <c r="H9589" t="s">
        <v>17</v>
      </c>
      <c r="I9589">
        <v>1785000</v>
      </c>
    </row>
    <row r="9590" spans="1:9" x14ac:dyDescent="0.2">
      <c r="A9590" s="1">
        <v>9588</v>
      </c>
      <c r="B9590">
        <v>62004325729</v>
      </c>
      <c r="C9590" s="2">
        <v>35519</v>
      </c>
      <c r="D9590" s="3">
        <f t="shared" ca="1" si="149"/>
        <v>26.698630136986303</v>
      </c>
      <c r="E9590">
        <v>2018</v>
      </c>
      <c r="F9590" t="s">
        <v>2134</v>
      </c>
      <c r="G9590" s="2">
        <v>44946</v>
      </c>
      <c r="H9590" t="s">
        <v>13</v>
      </c>
      <c r="I9590">
        <v>1710000</v>
      </c>
    </row>
    <row r="9591" spans="1:9" x14ac:dyDescent="0.2">
      <c r="A9591" s="1">
        <v>9589</v>
      </c>
      <c r="B9591">
        <v>62004325729</v>
      </c>
      <c r="C9591" s="2">
        <v>35519</v>
      </c>
      <c r="D9591" s="3">
        <f t="shared" ca="1" si="149"/>
        <v>26.698630136986303</v>
      </c>
      <c r="E9591">
        <v>2018</v>
      </c>
      <c r="F9591" t="s">
        <v>2134</v>
      </c>
      <c r="G9591" s="2">
        <v>44765</v>
      </c>
      <c r="H9591" t="s">
        <v>22</v>
      </c>
      <c r="I9591">
        <v>1185000</v>
      </c>
    </row>
    <row r="9592" spans="1:9" x14ac:dyDescent="0.2">
      <c r="A9592" s="1">
        <v>9590</v>
      </c>
      <c r="B9592">
        <v>62011142007</v>
      </c>
      <c r="C9592" s="2">
        <v>36358</v>
      </c>
      <c r="D9592" s="3">
        <f t="shared" ca="1" si="149"/>
        <v>24.4</v>
      </c>
      <c r="E9592">
        <v>2021</v>
      </c>
      <c r="F9592" t="s">
        <v>2135</v>
      </c>
      <c r="G9592" s="2">
        <v>44734</v>
      </c>
      <c r="H9592" t="s">
        <v>27</v>
      </c>
      <c r="I9592">
        <v>685000</v>
      </c>
    </row>
    <row r="9593" spans="1:9" x14ac:dyDescent="0.2">
      <c r="A9593" s="1">
        <v>9591</v>
      </c>
      <c r="B9593">
        <v>62011142007</v>
      </c>
      <c r="C9593" s="2">
        <v>36358</v>
      </c>
      <c r="D9593" s="3">
        <f t="shared" ca="1" si="149"/>
        <v>24.4</v>
      </c>
      <c r="E9593">
        <v>2021</v>
      </c>
      <c r="F9593" t="s">
        <v>2135</v>
      </c>
      <c r="G9593" s="2">
        <v>45063</v>
      </c>
      <c r="H9593" t="s">
        <v>24</v>
      </c>
      <c r="I9593">
        <v>985000</v>
      </c>
    </row>
    <row r="9594" spans="1:9" x14ac:dyDescent="0.2">
      <c r="A9594" s="1">
        <v>9592</v>
      </c>
      <c r="B9594">
        <v>62011142007</v>
      </c>
      <c r="C9594" s="2">
        <v>36358</v>
      </c>
      <c r="D9594" s="3">
        <f t="shared" ca="1" si="149"/>
        <v>24.4</v>
      </c>
      <c r="E9594">
        <v>2021</v>
      </c>
      <c r="F9594" t="s">
        <v>2135</v>
      </c>
      <c r="G9594" s="2">
        <v>45078</v>
      </c>
      <c r="H9594" t="s">
        <v>17</v>
      </c>
      <c r="I9594">
        <v>1785000</v>
      </c>
    </row>
    <row r="9595" spans="1:9" x14ac:dyDescent="0.2">
      <c r="A9595" s="1">
        <v>9593</v>
      </c>
      <c r="B9595">
        <v>62011142007</v>
      </c>
      <c r="C9595" s="2">
        <v>36358</v>
      </c>
      <c r="D9595" s="3">
        <f t="shared" ca="1" si="149"/>
        <v>24.4</v>
      </c>
      <c r="E9595">
        <v>2021</v>
      </c>
      <c r="F9595" t="s">
        <v>2135</v>
      </c>
      <c r="G9595" s="2">
        <v>44733</v>
      </c>
      <c r="H9595" t="s">
        <v>14</v>
      </c>
      <c r="I9595">
        <v>985000</v>
      </c>
    </row>
    <row r="9596" spans="1:9" x14ac:dyDescent="0.2">
      <c r="A9596" s="1">
        <v>9594</v>
      </c>
      <c r="B9596">
        <v>62011142007</v>
      </c>
      <c r="C9596" s="2">
        <v>36358</v>
      </c>
      <c r="D9596" s="3">
        <f t="shared" ca="1" si="149"/>
        <v>24.4</v>
      </c>
      <c r="E9596">
        <v>2021</v>
      </c>
      <c r="F9596" t="s">
        <v>2135</v>
      </c>
      <c r="G9596" s="2">
        <v>44877</v>
      </c>
      <c r="H9596" t="s">
        <v>16</v>
      </c>
      <c r="I9596">
        <v>985000</v>
      </c>
    </row>
    <row r="9597" spans="1:9" x14ac:dyDescent="0.2">
      <c r="A9597" s="1">
        <v>9595</v>
      </c>
      <c r="B9597">
        <v>62011142007</v>
      </c>
      <c r="C9597" s="2">
        <v>36358</v>
      </c>
      <c r="D9597" s="3">
        <f t="shared" ca="1" si="149"/>
        <v>24.4</v>
      </c>
      <c r="E9597">
        <v>2021</v>
      </c>
      <c r="F9597" t="s">
        <v>2135</v>
      </c>
      <c r="G9597" s="2">
        <v>44964</v>
      </c>
      <c r="H9597" t="s">
        <v>18</v>
      </c>
      <c r="I9597">
        <v>935000</v>
      </c>
    </row>
    <row r="9598" spans="1:9" x14ac:dyDescent="0.2">
      <c r="A9598" s="1">
        <v>9596</v>
      </c>
      <c r="B9598">
        <v>62005138820</v>
      </c>
      <c r="C9598" s="2">
        <v>35959</v>
      </c>
      <c r="D9598" s="3">
        <f t="shared" ca="1" si="149"/>
        <v>25.493150684931507</v>
      </c>
      <c r="E9598">
        <v>2020</v>
      </c>
      <c r="F9598" t="s">
        <v>2136</v>
      </c>
      <c r="G9598" s="2">
        <v>45113</v>
      </c>
      <c r="H9598" t="s">
        <v>30</v>
      </c>
      <c r="I9598">
        <v>745000</v>
      </c>
    </row>
    <row r="9599" spans="1:9" x14ac:dyDescent="0.2">
      <c r="A9599" s="1">
        <v>9597</v>
      </c>
      <c r="B9599">
        <v>62005138820</v>
      </c>
      <c r="C9599" s="2">
        <v>35959</v>
      </c>
      <c r="D9599" s="3">
        <f t="shared" ca="1" si="149"/>
        <v>25.493150684931507</v>
      </c>
      <c r="E9599">
        <v>2020</v>
      </c>
      <c r="F9599" t="s">
        <v>2136</v>
      </c>
      <c r="G9599" s="2">
        <v>44851</v>
      </c>
      <c r="H9599" t="s">
        <v>25</v>
      </c>
      <c r="I9599">
        <v>985000</v>
      </c>
    </row>
    <row r="9600" spans="1:9" x14ac:dyDescent="0.2">
      <c r="A9600" s="1">
        <v>9598</v>
      </c>
      <c r="B9600">
        <v>62005138820</v>
      </c>
      <c r="C9600" s="2">
        <v>35959</v>
      </c>
      <c r="D9600" s="3">
        <f t="shared" ca="1" si="149"/>
        <v>25.493150684931507</v>
      </c>
      <c r="E9600">
        <v>2020</v>
      </c>
      <c r="F9600" t="s">
        <v>2136</v>
      </c>
      <c r="G9600" s="2">
        <v>44883</v>
      </c>
      <c r="H9600" t="s">
        <v>31</v>
      </c>
      <c r="I9600">
        <v>825000</v>
      </c>
    </row>
    <row r="9601" spans="1:9" x14ac:dyDescent="0.2">
      <c r="A9601" s="1">
        <v>9599</v>
      </c>
      <c r="B9601">
        <v>62005138820</v>
      </c>
      <c r="C9601" s="2">
        <v>35959</v>
      </c>
      <c r="D9601" s="3">
        <f t="shared" ca="1" si="149"/>
        <v>25.493150684931507</v>
      </c>
      <c r="E9601">
        <v>2020</v>
      </c>
      <c r="F9601" t="s">
        <v>2136</v>
      </c>
      <c r="G9601" s="2">
        <v>44773</v>
      </c>
      <c r="H9601" t="s">
        <v>35</v>
      </c>
      <c r="I9601">
        <v>985000</v>
      </c>
    </row>
    <row r="9602" spans="1:9" x14ac:dyDescent="0.2">
      <c r="A9602" s="1">
        <v>9600</v>
      </c>
      <c r="B9602">
        <v>62005138820</v>
      </c>
      <c r="C9602" s="2">
        <v>35959</v>
      </c>
      <c r="D9602" s="3">
        <f t="shared" ca="1" si="149"/>
        <v>25.493150684931507</v>
      </c>
      <c r="E9602">
        <v>2020</v>
      </c>
      <c r="F9602" t="s">
        <v>2136</v>
      </c>
      <c r="G9602" s="2">
        <v>44919</v>
      </c>
      <c r="H9602" t="s">
        <v>20</v>
      </c>
      <c r="I9602">
        <v>835000</v>
      </c>
    </row>
    <row r="9603" spans="1:9" x14ac:dyDescent="0.2">
      <c r="A9603" s="1">
        <v>9601</v>
      </c>
      <c r="B9603">
        <v>62006671194</v>
      </c>
      <c r="C9603" s="2">
        <v>33378</v>
      </c>
      <c r="D9603" s="3">
        <f t="shared" ref="D9603:D9666" ca="1" si="150">(TODAY() - C9603)/365</f>
        <v>32.564383561643837</v>
      </c>
      <c r="E9603">
        <v>2013</v>
      </c>
      <c r="F9603" t="s">
        <v>2137</v>
      </c>
      <c r="G9603" s="2">
        <v>45062</v>
      </c>
      <c r="H9603" t="s">
        <v>27</v>
      </c>
      <c r="I9603">
        <v>685000</v>
      </c>
    </row>
    <row r="9604" spans="1:9" x14ac:dyDescent="0.2">
      <c r="A9604" s="1">
        <v>9602</v>
      </c>
      <c r="B9604">
        <v>62006671194</v>
      </c>
      <c r="C9604" s="2">
        <v>33378</v>
      </c>
      <c r="D9604" s="3">
        <f t="shared" ca="1" si="150"/>
        <v>32.564383561643837</v>
      </c>
      <c r="E9604">
        <v>2013</v>
      </c>
      <c r="F9604" t="s">
        <v>2137</v>
      </c>
      <c r="G9604" s="2">
        <v>45067</v>
      </c>
      <c r="H9604" t="s">
        <v>47</v>
      </c>
      <c r="I9604">
        <v>1335000</v>
      </c>
    </row>
    <row r="9605" spans="1:9" x14ac:dyDescent="0.2">
      <c r="A9605" s="1">
        <v>9603</v>
      </c>
      <c r="B9605">
        <v>62006671194</v>
      </c>
      <c r="C9605" s="2">
        <v>33378</v>
      </c>
      <c r="D9605" s="3">
        <f t="shared" ca="1" si="150"/>
        <v>32.564383561643837</v>
      </c>
      <c r="E9605">
        <v>2013</v>
      </c>
      <c r="F9605" t="s">
        <v>2137</v>
      </c>
      <c r="G9605" s="2">
        <v>44864</v>
      </c>
      <c r="H9605" t="s">
        <v>11</v>
      </c>
      <c r="I9605">
        <v>1025000</v>
      </c>
    </row>
    <row r="9606" spans="1:9" x14ac:dyDescent="0.2">
      <c r="A9606" s="1">
        <v>9604</v>
      </c>
      <c r="B9606">
        <v>62009881106</v>
      </c>
      <c r="C9606" s="2">
        <v>37396</v>
      </c>
      <c r="D9606" s="3">
        <f t="shared" ca="1" si="150"/>
        <v>21.556164383561644</v>
      </c>
      <c r="E9606">
        <v>2023</v>
      </c>
      <c r="F9606" t="s">
        <v>2138</v>
      </c>
      <c r="G9606" s="2">
        <v>44848</v>
      </c>
      <c r="H9606" t="s">
        <v>37</v>
      </c>
      <c r="I9606">
        <v>1035000</v>
      </c>
    </row>
    <row r="9607" spans="1:9" x14ac:dyDescent="0.2">
      <c r="A9607" s="1">
        <v>9605</v>
      </c>
      <c r="B9607">
        <v>62009881106</v>
      </c>
      <c r="C9607" s="2">
        <v>37396</v>
      </c>
      <c r="D9607" s="3">
        <f t="shared" ca="1" si="150"/>
        <v>21.556164383561644</v>
      </c>
      <c r="E9607">
        <v>2023</v>
      </c>
      <c r="F9607" t="s">
        <v>2138</v>
      </c>
      <c r="G9607" s="2">
        <v>44908</v>
      </c>
      <c r="H9607" t="s">
        <v>10</v>
      </c>
      <c r="I9607">
        <v>985000</v>
      </c>
    </row>
    <row r="9608" spans="1:9" x14ac:dyDescent="0.2">
      <c r="A9608" s="1">
        <v>9606</v>
      </c>
      <c r="B9608">
        <v>62009881106</v>
      </c>
      <c r="C9608" s="2">
        <v>37396</v>
      </c>
      <c r="D9608" s="3">
        <f t="shared" ca="1" si="150"/>
        <v>21.556164383561644</v>
      </c>
      <c r="E9608">
        <v>2023</v>
      </c>
      <c r="F9608" t="s">
        <v>2138</v>
      </c>
      <c r="G9608" s="2">
        <v>45099</v>
      </c>
      <c r="H9608" t="s">
        <v>24</v>
      </c>
      <c r="I9608">
        <v>985000</v>
      </c>
    </row>
    <row r="9609" spans="1:9" x14ac:dyDescent="0.2">
      <c r="A9609" s="1">
        <v>9607</v>
      </c>
      <c r="B9609">
        <v>62009881106</v>
      </c>
      <c r="C9609" s="2">
        <v>37396</v>
      </c>
      <c r="D9609" s="3">
        <f t="shared" ca="1" si="150"/>
        <v>21.556164383561644</v>
      </c>
      <c r="E9609">
        <v>2023</v>
      </c>
      <c r="F9609" t="s">
        <v>2138</v>
      </c>
      <c r="G9609" s="2">
        <v>45137</v>
      </c>
      <c r="H9609" t="s">
        <v>35</v>
      </c>
      <c r="I9609">
        <v>985000</v>
      </c>
    </row>
    <row r="9610" spans="1:9" x14ac:dyDescent="0.2">
      <c r="A9610" s="1">
        <v>9608</v>
      </c>
      <c r="B9610">
        <v>62002324787</v>
      </c>
      <c r="C9610" s="2">
        <v>35577</v>
      </c>
      <c r="D9610" s="3">
        <f t="shared" ca="1" si="150"/>
        <v>26.539726027397261</v>
      </c>
      <c r="E9610">
        <v>2019</v>
      </c>
      <c r="F9610" t="s">
        <v>2139</v>
      </c>
      <c r="G9610" s="2">
        <v>44877</v>
      </c>
      <c r="H9610" t="s">
        <v>24</v>
      </c>
      <c r="I9610">
        <v>985000</v>
      </c>
    </row>
    <row r="9611" spans="1:9" x14ac:dyDescent="0.2">
      <c r="A9611" s="1">
        <v>9609</v>
      </c>
      <c r="B9611">
        <v>62002324787</v>
      </c>
      <c r="C9611" s="2">
        <v>35577</v>
      </c>
      <c r="D9611" s="3">
        <f t="shared" ca="1" si="150"/>
        <v>26.539726027397261</v>
      </c>
      <c r="E9611">
        <v>2019</v>
      </c>
      <c r="F9611" t="s">
        <v>2139</v>
      </c>
      <c r="G9611" s="2">
        <v>44934</v>
      </c>
      <c r="H9611" t="s">
        <v>13</v>
      </c>
      <c r="I9611">
        <v>1710000</v>
      </c>
    </row>
    <row r="9612" spans="1:9" x14ac:dyDescent="0.2">
      <c r="A9612" s="1">
        <v>9610</v>
      </c>
      <c r="B9612">
        <v>62002324787</v>
      </c>
      <c r="C9612" s="2">
        <v>35577</v>
      </c>
      <c r="D9612" s="3">
        <f t="shared" ca="1" si="150"/>
        <v>26.539726027397261</v>
      </c>
      <c r="E9612">
        <v>2019</v>
      </c>
      <c r="F9612" t="s">
        <v>2139</v>
      </c>
      <c r="G9612" s="2">
        <v>45021</v>
      </c>
      <c r="H9612" t="s">
        <v>16</v>
      </c>
      <c r="I9612">
        <v>985000</v>
      </c>
    </row>
    <row r="9613" spans="1:9" x14ac:dyDescent="0.2">
      <c r="A9613" s="1">
        <v>9611</v>
      </c>
      <c r="B9613">
        <v>62005279461</v>
      </c>
      <c r="C9613" s="2">
        <v>34651</v>
      </c>
      <c r="D9613" s="3">
        <f t="shared" ca="1" si="150"/>
        <v>29.076712328767123</v>
      </c>
      <c r="E9613">
        <v>2014</v>
      </c>
      <c r="F9613" t="s">
        <v>2140</v>
      </c>
      <c r="G9613" s="2">
        <v>44876</v>
      </c>
      <c r="H9613" t="s">
        <v>47</v>
      </c>
      <c r="I9613">
        <v>1335000</v>
      </c>
    </row>
    <row r="9614" spans="1:9" x14ac:dyDescent="0.2">
      <c r="A9614" s="1">
        <v>9612</v>
      </c>
      <c r="B9614">
        <v>62005279461</v>
      </c>
      <c r="C9614" s="2">
        <v>34651</v>
      </c>
      <c r="D9614" s="3">
        <f t="shared" ca="1" si="150"/>
        <v>29.076712328767123</v>
      </c>
      <c r="E9614">
        <v>2014</v>
      </c>
      <c r="F9614" t="s">
        <v>2140</v>
      </c>
      <c r="G9614" s="2">
        <v>44746</v>
      </c>
      <c r="H9614" t="s">
        <v>27</v>
      </c>
      <c r="I9614">
        <v>685000</v>
      </c>
    </row>
    <row r="9615" spans="1:9" x14ac:dyDescent="0.2">
      <c r="A9615" s="1">
        <v>9613</v>
      </c>
      <c r="B9615">
        <v>62005279461</v>
      </c>
      <c r="C9615" s="2">
        <v>34651</v>
      </c>
      <c r="D9615" s="3">
        <f t="shared" ca="1" si="150"/>
        <v>29.076712328767123</v>
      </c>
      <c r="E9615">
        <v>2014</v>
      </c>
      <c r="F9615" t="s">
        <v>2140</v>
      </c>
      <c r="G9615" s="2">
        <v>45109</v>
      </c>
      <c r="H9615" t="s">
        <v>21</v>
      </c>
      <c r="I9615">
        <v>1185000</v>
      </c>
    </row>
    <row r="9616" spans="1:9" x14ac:dyDescent="0.2">
      <c r="A9616" s="1">
        <v>9614</v>
      </c>
      <c r="B9616">
        <v>62005279461</v>
      </c>
      <c r="C9616" s="2">
        <v>34651</v>
      </c>
      <c r="D9616" s="3">
        <f t="shared" ca="1" si="150"/>
        <v>29.076712328767123</v>
      </c>
      <c r="E9616">
        <v>2014</v>
      </c>
      <c r="F9616" t="s">
        <v>2140</v>
      </c>
      <c r="G9616" s="2">
        <v>44848</v>
      </c>
      <c r="H9616" t="s">
        <v>11</v>
      </c>
      <c r="I9616">
        <v>1025000</v>
      </c>
    </row>
    <row r="9617" spans="1:9" x14ac:dyDescent="0.2">
      <c r="A9617" s="1">
        <v>9615</v>
      </c>
      <c r="B9617">
        <v>62005279461</v>
      </c>
      <c r="C9617" s="2">
        <v>34651</v>
      </c>
      <c r="D9617" s="3">
        <f t="shared" ca="1" si="150"/>
        <v>29.076712328767123</v>
      </c>
      <c r="E9617">
        <v>2014</v>
      </c>
      <c r="F9617" t="s">
        <v>2140</v>
      </c>
      <c r="G9617" s="2">
        <v>45042</v>
      </c>
      <c r="H9617" t="s">
        <v>39</v>
      </c>
      <c r="I9617">
        <v>985000</v>
      </c>
    </row>
    <row r="9618" spans="1:9" x14ac:dyDescent="0.2">
      <c r="A9618" s="1">
        <v>9616</v>
      </c>
      <c r="B9618">
        <v>62005279461</v>
      </c>
      <c r="C9618" s="2">
        <v>34651</v>
      </c>
      <c r="D9618" s="3">
        <f t="shared" ca="1" si="150"/>
        <v>29.076712328767123</v>
      </c>
      <c r="E9618">
        <v>2014</v>
      </c>
      <c r="F9618" t="s">
        <v>2140</v>
      </c>
      <c r="G9618" s="2">
        <v>44902</v>
      </c>
      <c r="H9618" t="s">
        <v>41</v>
      </c>
      <c r="I9618">
        <v>985000</v>
      </c>
    </row>
    <row r="9619" spans="1:9" x14ac:dyDescent="0.2">
      <c r="A9619" s="1">
        <v>9617</v>
      </c>
      <c r="B9619">
        <v>62011575326</v>
      </c>
      <c r="C9619" s="2">
        <v>32368</v>
      </c>
      <c r="D9619" s="3">
        <f t="shared" ca="1" si="150"/>
        <v>35.331506849315069</v>
      </c>
      <c r="E9619">
        <v>2009</v>
      </c>
      <c r="F9619" t="s">
        <v>2141</v>
      </c>
      <c r="G9619" s="2">
        <v>44922</v>
      </c>
      <c r="H9619" t="s">
        <v>22</v>
      </c>
      <c r="I9619">
        <v>1185000</v>
      </c>
    </row>
    <row r="9620" spans="1:9" x14ac:dyDescent="0.2">
      <c r="A9620" s="1">
        <v>9618</v>
      </c>
      <c r="B9620">
        <v>62011575326</v>
      </c>
      <c r="C9620" s="2">
        <v>32368</v>
      </c>
      <c r="D9620" s="3">
        <f t="shared" ca="1" si="150"/>
        <v>35.331506849315069</v>
      </c>
      <c r="E9620">
        <v>2009</v>
      </c>
      <c r="F9620" t="s">
        <v>2141</v>
      </c>
      <c r="G9620" s="2">
        <v>44900</v>
      </c>
      <c r="H9620" t="s">
        <v>20</v>
      </c>
      <c r="I9620">
        <v>835000</v>
      </c>
    </row>
    <row r="9621" spans="1:9" x14ac:dyDescent="0.2">
      <c r="A9621" s="1">
        <v>9619</v>
      </c>
      <c r="B9621">
        <v>62011575326</v>
      </c>
      <c r="C9621" s="2">
        <v>32368</v>
      </c>
      <c r="D9621" s="3">
        <f t="shared" ca="1" si="150"/>
        <v>35.331506849315069</v>
      </c>
      <c r="E9621">
        <v>2009</v>
      </c>
      <c r="F9621" t="s">
        <v>2141</v>
      </c>
      <c r="G9621" s="2">
        <v>44936</v>
      </c>
      <c r="H9621" t="s">
        <v>41</v>
      </c>
      <c r="I9621">
        <v>985000</v>
      </c>
    </row>
    <row r="9622" spans="1:9" x14ac:dyDescent="0.2">
      <c r="A9622" s="1">
        <v>9620</v>
      </c>
      <c r="B9622">
        <v>62011575326</v>
      </c>
      <c r="C9622" s="2">
        <v>32368</v>
      </c>
      <c r="D9622" s="3">
        <f t="shared" ca="1" si="150"/>
        <v>35.331506849315069</v>
      </c>
      <c r="E9622">
        <v>2009</v>
      </c>
      <c r="F9622" t="s">
        <v>2141</v>
      </c>
      <c r="G9622" s="2">
        <v>44844</v>
      </c>
      <c r="H9622" t="s">
        <v>35</v>
      </c>
      <c r="I9622">
        <v>985000</v>
      </c>
    </row>
    <row r="9623" spans="1:9" x14ac:dyDescent="0.2">
      <c r="A9623" s="1">
        <v>9621</v>
      </c>
      <c r="B9623">
        <v>62011575326</v>
      </c>
      <c r="C9623" s="2">
        <v>32368</v>
      </c>
      <c r="D9623" s="3">
        <f t="shared" ca="1" si="150"/>
        <v>35.331506849315069</v>
      </c>
      <c r="E9623">
        <v>2009</v>
      </c>
      <c r="F9623" t="s">
        <v>2141</v>
      </c>
      <c r="G9623" s="2">
        <v>44844</v>
      </c>
      <c r="H9623" t="s">
        <v>9</v>
      </c>
      <c r="I9623">
        <v>665000</v>
      </c>
    </row>
    <row r="9624" spans="1:9" x14ac:dyDescent="0.2">
      <c r="A9624" s="1">
        <v>9622</v>
      </c>
      <c r="B9624">
        <v>62010090622</v>
      </c>
      <c r="C9624" s="2">
        <v>35662</v>
      </c>
      <c r="D9624" s="3">
        <f t="shared" ca="1" si="150"/>
        <v>26.306849315068494</v>
      </c>
      <c r="E9624">
        <v>2017</v>
      </c>
      <c r="F9624" t="s">
        <v>2142</v>
      </c>
      <c r="G9624" s="2">
        <v>44889</v>
      </c>
      <c r="H9624" t="s">
        <v>27</v>
      </c>
      <c r="I9624">
        <v>685000</v>
      </c>
    </row>
    <row r="9625" spans="1:9" x14ac:dyDescent="0.2">
      <c r="A9625" s="1">
        <v>9623</v>
      </c>
      <c r="B9625">
        <v>62010090622</v>
      </c>
      <c r="C9625" s="2">
        <v>35662</v>
      </c>
      <c r="D9625" s="3">
        <f t="shared" ca="1" si="150"/>
        <v>26.306849315068494</v>
      </c>
      <c r="E9625">
        <v>2017</v>
      </c>
      <c r="F9625" t="s">
        <v>2142</v>
      </c>
      <c r="G9625" s="2">
        <v>44721</v>
      </c>
      <c r="H9625" t="s">
        <v>21</v>
      </c>
      <c r="I9625">
        <v>1185000</v>
      </c>
    </row>
    <row r="9626" spans="1:9" x14ac:dyDescent="0.2">
      <c r="A9626" s="1">
        <v>9624</v>
      </c>
      <c r="B9626">
        <v>62010090622</v>
      </c>
      <c r="C9626" s="2">
        <v>35662</v>
      </c>
      <c r="D9626" s="3">
        <f t="shared" ca="1" si="150"/>
        <v>26.306849315068494</v>
      </c>
      <c r="E9626">
        <v>2017</v>
      </c>
      <c r="F9626" t="s">
        <v>2142</v>
      </c>
      <c r="G9626" s="2">
        <v>44888</v>
      </c>
      <c r="H9626" t="s">
        <v>30</v>
      </c>
      <c r="I9626">
        <v>745000</v>
      </c>
    </row>
    <row r="9627" spans="1:9" x14ac:dyDescent="0.2">
      <c r="A9627" s="1">
        <v>9625</v>
      </c>
      <c r="B9627">
        <v>62010090622</v>
      </c>
      <c r="C9627" s="2">
        <v>35662</v>
      </c>
      <c r="D9627" s="3">
        <f t="shared" ca="1" si="150"/>
        <v>26.306849315068494</v>
      </c>
      <c r="E9627">
        <v>2017</v>
      </c>
      <c r="F9627" t="s">
        <v>2142</v>
      </c>
      <c r="G9627" s="2">
        <v>44961</v>
      </c>
      <c r="H9627" t="s">
        <v>39</v>
      </c>
      <c r="I9627">
        <v>985000</v>
      </c>
    </row>
    <row r="9628" spans="1:9" x14ac:dyDescent="0.2">
      <c r="A9628" s="1">
        <v>9626</v>
      </c>
      <c r="B9628">
        <v>62010090622</v>
      </c>
      <c r="C9628" s="2">
        <v>35662</v>
      </c>
      <c r="D9628" s="3">
        <f t="shared" ca="1" si="150"/>
        <v>26.306849315068494</v>
      </c>
      <c r="E9628">
        <v>2017</v>
      </c>
      <c r="F9628" t="s">
        <v>2142</v>
      </c>
      <c r="G9628" s="2">
        <v>44919</v>
      </c>
      <c r="H9628" t="s">
        <v>20</v>
      </c>
      <c r="I9628">
        <v>835000</v>
      </c>
    </row>
    <row r="9629" spans="1:9" x14ac:dyDescent="0.2">
      <c r="A9629" s="1">
        <v>9627</v>
      </c>
      <c r="B9629">
        <v>62009916639</v>
      </c>
      <c r="C9629" s="2">
        <v>34353</v>
      </c>
      <c r="D9629" s="3">
        <f t="shared" ca="1" si="150"/>
        <v>29.893150684931506</v>
      </c>
      <c r="E9629">
        <v>2016</v>
      </c>
      <c r="F9629" t="s">
        <v>2143</v>
      </c>
      <c r="G9629" s="2">
        <v>44734</v>
      </c>
      <c r="H9629" t="s">
        <v>10</v>
      </c>
      <c r="I9629">
        <v>985000</v>
      </c>
    </row>
    <row r="9630" spans="1:9" x14ac:dyDescent="0.2">
      <c r="A9630" s="1">
        <v>9628</v>
      </c>
      <c r="B9630">
        <v>62009916639</v>
      </c>
      <c r="C9630" s="2">
        <v>34353</v>
      </c>
      <c r="D9630" s="3">
        <f t="shared" ca="1" si="150"/>
        <v>29.893150684931506</v>
      </c>
      <c r="E9630">
        <v>2016</v>
      </c>
      <c r="F9630" t="s">
        <v>2143</v>
      </c>
      <c r="G9630" s="2">
        <v>44832</v>
      </c>
      <c r="H9630" t="s">
        <v>17</v>
      </c>
      <c r="I9630">
        <v>1785000</v>
      </c>
    </row>
    <row r="9631" spans="1:9" x14ac:dyDescent="0.2">
      <c r="A9631" s="1">
        <v>9629</v>
      </c>
      <c r="B9631">
        <v>62009916639</v>
      </c>
      <c r="C9631" s="2">
        <v>34353</v>
      </c>
      <c r="D9631" s="3">
        <f t="shared" ca="1" si="150"/>
        <v>29.893150684931506</v>
      </c>
      <c r="E9631">
        <v>2016</v>
      </c>
      <c r="F9631" t="s">
        <v>2143</v>
      </c>
      <c r="G9631" s="2">
        <v>44826</v>
      </c>
      <c r="H9631" t="s">
        <v>11</v>
      </c>
      <c r="I9631">
        <v>1025000</v>
      </c>
    </row>
    <row r="9632" spans="1:9" x14ac:dyDescent="0.2">
      <c r="A9632" s="1">
        <v>9630</v>
      </c>
      <c r="B9632">
        <v>62009916639</v>
      </c>
      <c r="C9632" s="2">
        <v>34353</v>
      </c>
      <c r="D9632" s="3">
        <f t="shared" ca="1" si="150"/>
        <v>29.893150684931506</v>
      </c>
      <c r="E9632">
        <v>2016</v>
      </c>
      <c r="F9632" t="s">
        <v>2143</v>
      </c>
      <c r="G9632" s="2">
        <v>45034</v>
      </c>
      <c r="H9632" t="s">
        <v>47</v>
      </c>
      <c r="I9632">
        <v>1335000</v>
      </c>
    </row>
    <row r="9633" spans="1:9" x14ac:dyDescent="0.2">
      <c r="A9633" s="1">
        <v>9631</v>
      </c>
      <c r="B9633">
        <v>62010108337</v>
      </c>
      <c r="C9633" s="2">
        <v>33828</v>
      </c>
      <c r="D9633" s="3">
        <f t="shared" ca="1" si="150"/>
        <v>31.331506849315069</v>
      </c>
      <c r="E9633">
        <v>2014</v>
      </c>
      <c r="F9633" t="s">
        <v>2144</v>
      </c>
      <c r="G9633" s="2">
        <v>44856</v>
      </c>
      <c r="H9633" t="s">
        <v>41</v>
      </c>
      <c r="I9633">
        <v>985000</v>
      </c>
    </row>
    <row r="9634" spans="1:9" x14ac:dyDescent="0.2">
      <c r="A9634" s="1">
        <v>9632</v>
      </c>
      <c r="B9634">
        <v>62010108337</v>
      </c>
      <c r="C9634" s="2">
        <v>33828</v>
      </c>
      <c r="D9634" s="3">
        <f t="shared" ca="1" si="150"/>
        <v>31.331506849315069</v>
      </c>
      <c r="E9634">
        <v>2014</v>
      </c>
      <c r="F9634" t="s">
        <v>2144</v>
      </c>
      <c r="G9634" s="2">
        <v>44990</v>
      </c>
      <c r="H9634" t="s">
        <v>16</v>
      </c>
      <c r="I9634">
        <v>985000</v>
      </c>
    </row>
    <row r="9635" spans="1:9" x14ac:dyDescent="0.2">
      <c r="A9635" s="1">
        <v>9633</v>
      </c>
      <c r="B9635">
        <v>62010108337</v>
      </c>
      <c r="C9635" s="2">
        <v>33828</v>
      </c>
      <c r="D9635" s="3">
        <f t="shared" ca="1" si="150"/>
        <v>31.331506849315069</v>
      </c>
      <c r="E9635">
        <v>2014</v>
      </c>
      <c r="F9635" t="s">
        <v>2144</v>
      </c>
      <c r="G9635" s="2">
        <v>45082</v>
      </c>
      <c r="H9635" t="s">
        <v>28</v>
      </c>
      <c r="I9635">
        <v>785000</v>
      </c>
    </row>
    <row r="9636" spans="1:9" x14ac:dyDescent="0.2">
      <c r="A9636" s="1">
        <v>9634</v>
      </c>
      <c r="B9636">
        <v>62011045008</v>
      </c>
      <c r="C9636" s="2">
        <v>35743</v>
      </c>
      <c r="D9636" s="3">
        <f t="shared" ca="1" si="150"/>
        <v>26.084931506849315</v>
      </c>
      <c r="E9636">
        <v>2019</v>
      </c>
      <c r="F9636" t="s">
        <v>2145</v>
      </c>
      <c r="G9636" s="2">
        <v>44793</v>
      </c>
      <c r="H9636" t="s">
        <v>20</v>
      </c>
      <c r="I9636">
        <v>835000</v>
      </c>
    </row>
    <row r="9637" spans="1:9" x14ac:dyDescent="0.2">
      <c r="A9637" s="1">
        <v>9635</v>
      </c>
      <c r="B9637">
        <v>62011045008</v>
      </c>
      <c r="C9637" s="2">
        <v>35743</v>
      </c>
      <c r="D9637" s="3">
        <f t="shared" ca="1" si="150"/>
        <v>26.084931506849315</v>
      </c>
      <c r="E9637">
        <v>2019</v>
      </c>
      <c r="F9637" t="s">
        <v>2145</v>
      </c>
      <c r="G9637" s="2">
        <v>45013</v>
      </c>
      <c r="H9637" t="s">
        <v>21</v>
      </c>
      <c r="I9637">
        <v>1185000</v>
      </c>
    </row>
    <row r="9638" spans="1:9" x14ac:dyDescent="0.2">
      <c r="A9638" s="1">
        <v>9636</v>
      </c>
      <c r="B9638">
        <v>62011045008</v>
      </c>
      <c r="C9638" s="2">
        <v>35743</v>
      </c>
      <c r="D9638" s="3">
        <f t="shared" ca="1" si="150"/>
        <v>26.084931506849315</v>
      </c>
      <c r="E9638">
        <v>2019</v>
      </c>
      <c r="F9638" t="s">
        <v>2145</v>
      </c>
      <c r="G9638" s="2">
        <v>44992</v>
      </c>
      <c r="H9638" t="s">
        <v>18</v>
      </c>
      <c r="I9638">
        <v>935000</v>
      </c>
    </row>
    <row r="9639" spans="1:9" x14ac:dyDescent="0.2">
      <c r="A9639" s="1">
        <v>9637</v>
      </c>
      <c r="B9639">
        <v>62011045008</v>
      </c>
      <c r="C9639" s="2">
        <v>35743</v>
      </c>
      <c r="D9639" s="3">
        <f t="shared" ca="1" si="150"/>
        <v>26.084931506849315</v>
      </c>
      <c r="E9639">
        <v>2019</v>
      </c>
      <c r="F9639" t="s">
        <v>2145</v>
      </c>
      <c r="G9639" s="2">
        <v>44821</v>
      </c>
      <c r="H9639" t="s">
        <v>17</v>
      </c>
      <c r="I9639">
        <v>1785000</v>
      </c>
    </row>
    <row r="9640" spans="1:9" x14ac:dyDescent="0.2">
      <c r="A9640" s="1">
        <v>9638</v>
      </c>
      <c r="B9640">
        <v>62011045008</v>
      </c>
      <c r="C9640" s="2">
        <v>35743</v>
      </c>
      <c r="D9640" s="3">
        <f t="shared" ca="1" si="150"/>
        <v>26.084931506849315</v>
      </c>
      <c r="E9640">
        <v>2019</v>
      </c>
      <c r="F9640" t="s">
        <v>2145</v>
      </c>
      <c r="G9640" s="2">
        <v>44925</v>
      </c>
      <c r="H9640" t="s">
        <v>34</v>
      </c>
      <c r="I9640">
        <v>985000</v>
      </c>
    </row>
    <row r="9641" spans="1:9" x14ac:dyDescent="0.2">
      <c r="A9641" s="1">
        <v>9639</v>
      </c>
      <c r="B9641">
        <v>62002274759</v>
      </c>
      <c r="C9641" s="2">
        <v>35139</v>
      </c>
      <c r="D9641" s="3">
        <f t="shared" ca="1" si="150"/>
        <v>27.739726027397261</v>
      </c>
      <c r="E9641">
        <v>2017</v>
      </c>
      <c r="F9641" t="s">
        <v>2146</v>
      </c>
      <c r="G9641" s="2">
        <v>45052</v>
      </c>
      <c r="H9641" t="s">
        <v>24</v>
      </c>
      <c r="I9641">
        <v>985000</v>
      </c>
    </row>
    <row r="9642" spans="1:9" x14ac:dyDescent="0.2">
      <c r="A9642" s="1">
        <v>9640</v>
      </c>
      <c r="B9642">
        <v>62002274759</v>
      </c>
      <c r="C9642" s="2">
        <v>35139</v>
      </c>
      <c r="D9642" s="3">
        <f t="shared" ca="1" si="150"/>
        <v>27.739726027397261</v>
      </c>
      <c r="E9642">
        <v>2017</v>
      </c>
      <c r="F9642" t="s">
        <v>2146</v>
      </c>
      <c r="G9642" s="2">
        <v>45031</v>
      </c>
      <c r="H9642" t="s">
        <v>47</v>
      </c>
      <c r="I9642">
        <v>1335000</v>
      </c>
    </row>
    <row r="9643" spans="1:9" x14ac:dyDescent="0.2">
      <c r="A9643" s="1">
        <v>9641</v>
      </c>
      <c r="B9643">
        <v>62002274759</v>
      </c>
      <c r="C9643" s="2">
        <v>35139</v>
      </c>
      <c r="D9643" s="3">
        <f t="shared" ca="1" si="150"/>
        <v>27.739726027397261</v>
      </c>
      <c r="E9643">
        <v>2017</v>
      </c>
      <c r="F9643" t="s">
        <v>2146</v>
      </c>
      <c r="G9643" s="2">
        <v>45109</v>
      </c>
      <c r="H9643" t="s">
        <v>34</v>
      </c>
      <c r="I9643">
        <v>985000</v>
      </c>
    </row>
    <row r="9644" spans="1:9" x14ac:dyDescent="0.2">
      <c r="A9644" s="1">
        <v>9642</v>
      </c>
      <c r="B9644">
        <v>62002274759</v>
      </c>
      <c r="C9644" s="2">
        <v>35139</v>
      </c>
      <c r="D9644" s="3">
        <f t="shared" ca="1" si="150"/>
        <v>27.739726027397261</v>
      </c>
      <c r="E9644">
        <v>2017</v>
      </c>
      <c r="F9644" t="s">
        <v>2146</v>
      </c>
      <c r="G9644" s="2">
        <v>44924</v>
      </c>
      <c r="H9644" t="s">
        <v>41</v>
      </c>
      <c r="I9644">
        <v>985000</v>
      </c>
    </row>
    <row r="9645" spans="1:9" x14ac:dyDescent="0.2">
      <c r="A9645" s="1">
        <v>9643</v>
      </c>
      <c r="B9645">
        <v>62002274759</v>
      </c>
      <c r="C9645" s="2">
        <v>35139</v>
      </c>
      <c r="D9645" s="3">
        <f t="shared" ca="1" si="150"/>
        <v>27.739726027397261</v>
      </c>
      <c r="E9645">
        <v>2017</v>
      </c>
      <c r="F9645" t="s">
        <v>2146</v>
      </c>
      <c r="G9645" s="2">
        <v>44996</v>
      </c>
      <c r="H9645" t="s">
        <v>11</v>
      </c>
      <c r="I9645">
        <v>1025000</v>
      </c>
    </row>
    <row r="9646" spans="1:9" x14ac:dyDescent="0.2">
      <c r="A9646" s="1">
        <v>9644</v>
      </c>
      <c r="B9646">
        <v>62002274759</v>
      </c>
      <c r="C9646" s="2">
        <v>35139</v>
      </c>
      <c r="D9646" s="3">
        <f t="shared" ca="1" si="150"/>
        <v>27.739726027397261</v>
      </c>
      <c r="E9646">
        <v>2017</v>
      </c>
      <c r="F9646" t="s">
        <v>2146</v>
      </c>
      <c r="G9646" s="2">
        <v>44783</v>
      </c>
      <c r="H9646" t="s">
        <v>21</v>
      </c>
      <c r="I9646">
        <v>1185000</v>
      </c>
    </row>
    <row r="9647" spans="1:9" x14ac:dyDescent="0.2">
      <c r="A9647" s="1">
        <v>9645</v>
      </c>
      <c r="B9647">
        <v>62007528274</v>
      </c>
      <c r="C9647" s="2">
        <v>35833</v>
      </c>
      <c r="D9647" s="3">
        <f t="shared" ca="1" si="150"/>
        <v>25.838356164383562</v>
      </c>
      <c r="E9647">
        <v>2019</v>
      </c>
      <c r="F9647" t="s">
        <v>2147</v>
      </c>
      <c r="G9647" s="2">
        <v>44955</v>
      </c>
      <c r="H9647" t="s">
        <v>10</v>
      </c>
      <c r="I9647">
        <v>985000</v>
      </c>
    </row>
    <row r="9648" spans="1:9" x14ac:dyDescent="0.2">
      <c r="A9648" s="1">
        <v>9646</v>
      </c>
      <c r="B9648">
        <v>62007528274</v>
      </c>
      <c r="C9648" s="2">
        <v>35833</v>
      </c>
      <c r="D9648" s="3">
        <f t="shared" ca="1" si="150"/>
        <v>25.838356164383562</v>
      </c>
      <c r="E9648">
        <v>2019</v>
      </c>
      <c r="F9648" t="s">
        <v>2147</v>
      </c>
      <c r="G9648" s="2">
        <v>44823</v>
      </c>
      <c r="H9648" t="s">
        <v>14</v>
      </c>
      <c r="I9648">
        <v>985000</v>
      </c>
    </row>
    <row r="9649" spans="1:9" x14ac:dyDescent="0.2">
      <c r="A9649" s="1">
        <v>9647</v>
      </c>
      <c r="B9649">
        <v>62007528274</v>
      </c>
      <c r="C9649" s="2">
        <v>35833</v>
      </c>
      <c r="D9649" s="3">
        <f t="shared" ca="1" si="150"/>
        <v>25.838356164383562</v>
      </c>
      <c r="E9649">
        <v>2019</v>
      </c>
      <c r="F9649" t="s">
        <v>2147</v>
      </c>
      <c r="G9649" s="2">
        <v>45119</v>
      </c>
      <c r="H9649" t="s">
        <v>16</v>
      </c>
      <c r="I9649">
        <v>985000</v>
      </c>
    </row>
    <row r="9650" spans="1:9" x14ac:dyDescent="0.2">
      <c r="A9650" s="1">
        <v>9648</v>
      </c>
      <c r="B9650">
        <v>62007528274</v>
      </c>
      <c r="C9650" s="2">
        <v>35833</v>
      </c>
      <c r="D9650" s="3">
        <f t="shared" ca="1" si="150"/>
        <v>25.838356164383562</v>
      </c>
      <c r="E9650">
        <v>2019</v>
      </c>
      <c r="F9650" t="s">
        <v>2147</v>
      </c>
      <c r="G9650" s="2">
        <v>44886</v>
      </c>
      <c r="H9650" t="s">
        <v>39</v>
      </c>
      <c r="I9650">
        <v>985000</v>
      </c>
    </row>
    <row r="9651" spans="1:9" x14ac:dyDescent="0.2">
      <c r="A9651" s="1">
        <v>9649</v>
      </c>
      <c r="B9651">
        <v>62007528274</v>
      </c>
      <c r="C9651" s="2">
        <v>35833</v>
      </c>
      <c r="D9651" s="3">
        <f t="shared" ca="1" si="150"/>
        <v>25.838356164383562</v>
      </c>
      <c r="E9651">
        <v>2019</v>
      </c>
      <c r="F9651" t="s">
        <v>2147</v>
      </c>
      <c r="G9651" s="2">
        <v>44834</v>
      </c>
      <c r="H9651" t="s">
        <v>31</v>
      </c>
      <c r="I9651">
        <v>825000</v>
      </c>
    </row>
    <row r="9652" spans="1:9" x14ac:dyDescent="0.2">
      <c r="A9652" s="1">
        <v>9650</v>
      </c>
      <c r="B9652">
        <v>62007528274</v>
      </c>
      <c r="C9652" s="2">
        <v>35833</v>
      </c>
      <c r="D9652" s="3">
        <f t="shared" ca="1" si="150"/>
        <v>25.838356164383562</v>
      </c>
      <c r="E9652">
        <v>2019</v>
      </c>
      <c r="F9652" t="s">
        <v>2147</v>
      </c>
      <c r="G9652" s="2">
        <v>44804</v>
      </c>
      <c r="H9652" t="s">
        <v>21</v>
      </c>
      <c r="I9652">
        <v>1185000</v>
      </c>
    </row>
    <row r="9653" spans="1:9" x14ac:dyDescent="0.2">
      <c r="A9653" s="1">
        <v>9651</v>
      </c>
      <c r="B9653">
        <v>62003341394</v>
      </c>
      <c r="C9653" s="2">
        <v>33895</v>
      </c>
      <c r="D9653" s="3">
        <f t="shared" ca="1" si="150"/>
        <v>31.147945205479452</v>
      </c>
      <c r="E9653">
        <v>2014</v>
      </c>
      <c r="F9653" t="s">
        <v>2148</v>
      </c>
      <c r="G9653" s="2">
        <v>44734</v>
      </c>
      <c r="H9653" t="s">
        <v>39</v>
      </c>
      <c r="I9653">
        <v>985000</v>
      </c>
    </row>
    <row r="9654" spans="1:9" x14ac:dyDescent="0.2">
      <c r="A9654" s="1">
        <v>9652</v>
      </c>
      <c r="B9654">
        <v>62003341394</v>
      </c>
      <c r="C9654" s="2">
        <v>33895</v>
      </c>
      <c r="D9654" s="3">
        <f t="shared" ca="1" si="150"/>
        <v>31.147945205479452</v>
      </c>
      <c r="E9654">
        <v>2014</v>
      </c>
      <c r="F9654" t="s">
        <v>2148</v>
      </c>
      <c r="G9654" s="2">
        <v>44721</v>
      </c>
      <c r="H9654" t="s">
        <v>31</v>
      </c>
      <c r="I9654">
        <v>825000</v>
      </c>
    </row>
    <row r="9655" spans="1:9" x14ac:dyDescent="0.2">
      <c r="A9655" s="1">
        <v>9653</v>
      </c>
      <c r="B9655">
        <v>62003341394</v>
      </c>
      <c r="C9655" s="2">
        <v>33895</v>
      </c>
      <c r="D9655" s="3">
        <f t="shared" ca="1" si="150"/>
        <v>31.147945205479452</v>
      </c>
      <c r="E9655">
        <v>2014</v>
      </c>
      <c r="F9655" t="s">
        <v>2148</v>
      </c>
      <c r="G9655" s="2">
        <v>44877</v>
      </c>
      <c r="H9655" t="s">
        <v>28</v>
      </c>
      <c r="I9655">
        <v>785000</v>
      </c>
    </row>
    <row r="9656" spans="1:9" x14ac:dyDescent="0.2">
      <c r="A9656" s="1">
        <v>9654</v>
      </c>
      <c r="B9656">
        <v>62003341394</v>
      </c>
      <c r="C9656" s="2">
        <v>33895</v>
      </c>
      <c r="D9656" s="3">
        <f t="shared" ca="1" si="150"/>
        <v>31.147945205479452</v>
      </c>
      <c r="E9656">
        <v>2014</v>
      </c>
      <c r="F9656" t="s">
        <v>2148</v>
      </c>
      <c r="G9656" s="2">
        <v>44722</v>
      </c>
      <c r="H9656" t="s">
        <v>9</v>
      </c>
      <c r="I9656">
        <v>665000</v>
      </c>
    </row>
    <row r="9657" spans="1:9" x14ac:dyDescent="0.2">
      <c r="A9657" s="1">
        <v>9655</v>
      </c>
      <c r="B9657">
        <v>62003341394</v>
      </c>
      <c r="C9657" s="2">
        <v>33895</v>
      </c>
      <c r="D9657" s="3">
        <f t="shared" ca="1" si="150"/>
        <v>31.147945205479452</v>
      </c>
      <c r="E9657">
        <v>2014</v>
      </c>
      <c r="F9657" t="s">
        <v>2148</v>
      </c>
      <c r="G9657" s="2">
        <v>44744</v>
      </c>
      <c r="H9657" t="s">
        <v>37</v>
      </c>
      <c r="I9657">
        <v>1035000</v>
      </c>
    </row>
    <row r="9658" spans="1:9" x14ac:dyDescent="0.2">
      <c r="A9658" s="1">
        <v>9656</v>
      </c>
      <c r="B9658">
        <v>62003341394</v>
      </c>
      <c r="C9658" s="2">
        <v>33895</v>
      </c>
      <c r="D9658" s="3">
        <f t="shared" ca="1" si="150"/>
        <v>31.147945205479452</v>
      </c>
      <c r="E9658">
        <v>2014</v>
      </c>
      <c r="F9658" t="s">
        <v>2148</v>
      </c>
      <c r="G9658" s="2">
        <v>45101</v>
      </c>
      <c r="H9658" t="s">
        <v>47</v>
      </c>
      <c r="I9658">
        <v>1335000</v>
      </c>
    </row>
    <row r="9659" spans="1:9" x14ac:dyDescent="0.2">
      <c r="A9659" s="1">
        <v>9657</v>
      </c>
      <c r="B9659">
        <v>62005843623</v>
      </c>
      <c r="C9659" s="2">
        <v>34177</v>
      </c>
      <c r="D9659" s="3">
        <f t="shared" ca="1" si="150"/>
        <v>30.375342465753423</v>
      </c>
      <c r="E9659">
        <v>2014</v>
      </c>
      <c r="F9659" t="s">
        <v>2149</v>
      </c>
      <c r="G9659" s="2">
        <v>44735</v>
      </c>
      <c r="H9659" t="s">
        <v>30</v>
      </c>
      <c r="I9659">
        <v>745000</v>
      </c>
    </row>
    <row r="9660" spans="1:9" x14ac:dyDescent="0.2">
      <c r="A9660" s="1">
        <v>9658</v>
      </c>
      <c r="B9660">
        <v>62005843623</v>
      </c>
      <c r="C9660" s="2">
        <v>34177</v>
      </c>
      <c r="D9660" s="3">
        <f t="shared" ca="1" si="150"/>
        <v>30.375342465753423</v>
      </c>
      <c r="E9660">
        <v>2014</v>
      </c>
      <c r="F9660" t="s">
        <v>2149</v>
      </c>
      <c r="G9660" s="2">
        <v>44800</v>
      </c>
      <c r="H9660" t="s">
        <v>39</v>
      </c>
      <c r="I9660">
        <v>985000</v>
      </c>
    </row>
    <row r="9661" spans="1:9" x14ac:dyDescent="0.2">
      <c r="A9661" s="1">
        <v>9659</v>
      </c>
      <c r="B9661">
        <v>62005843623</v>
      </c>
      <c r="C9661" s="2">
        <v>34177</v>
      </c>
      <c r="D9661" s="3">
        <f t="shared" ca="1" si="150"/>
        <v>30.375342465753423</v>
      </c>
      <c r="E9661">
        <v>2014</v>
      </c>
      <c r="F9661" t="s">
        <v>2149</v>
      </c>
      <c r="G9661" s="2">
        <v>45098</v>
      </c>
      <c r="H9661" t="s">
        <v>35</v>
      </c>
      <c r="I9661">
        <v>985000</v>
      </c>
    </row>
    <row r="9662" spans="1:9" x14ac:dyDescent="0.2">
      <c r="A9662" s="1">
        <v>9660</v>
      </c>
      <c r="B9662">
        <v>62005843623</v>
      </c>
      <c r="C9662" s="2">
        <v>34177</v>
      </c>
      <c r="D9662" s="3">
        <f t="shared" ca="1" si="150"/>
        <v>30.375342465753423</v>
      </c>
      <c r="E9662">
        <v>2014</v>
      </c>
      <c r="F9662" t="s">
        <v>2149</v>
      </c>
      <c r="G9662" s="2">
        <v>44784</v>
      </c>
      <c r="H9662" t="s">
        <v>34</v>
      </c>
      <c r="I9662">
        <v>985000</v>
      </c>
    </row>
    <row r="9663" spans="1:9" x14ac:dyDescent="0.2">
      <c r="A9663" s="1">
        <v>9661</v>
      </c>
      <c r="B9663">
        <v>62005843623</v>
      </c>
      <c r="C9663" s="2">
        <v>34177</v>
      </c>
      <c r="D9663" s="3">
        <f t="shared" ca="1" si="150"/>
        <v>30.375342465753423</v>
      </c>
      <c r="E9663">
        <v>2014</v>
      </c>
      <c r="F9663" t="s">
        <v>2149</v>
      </c>
      <c r="G9663" s="2">
        <v>45021</v>
      </c>
      <c r="H9663" t="s">
        <v>24</v>
      </c>
      <c r="I9663">
        <v>985000</v>
      </c>
    </row>
    <row r="9664" spans="1:9" x14ac:dyDescent="0.2">
      <c r="A9664" s="1">
        <v>9662</v>
      </c>
      <c r="B9664">
        <v>62001056873</v>
      </c>
      <c r="C9664" s="2">
        <v>32415</v>
      </c>
      <c r="D9664" s="3">
        <f t="shared" ca="1" si="150"/>
        <v>35.202739726027396</v>
      </c>
      <c r="E9664">
        <v>2008</v>
      </c>
      <c r="F9664" t="s">
        <v>2150</v>
      </c>
      <c r="G9664" s="2">
        <v>44941</v>
      </c>
      <c r="H9664" t="s">
        <v>12</v>
      </c>
      <c r="I9664">
        <v>785000</v>
      </c>
    </row>
    <row r="9665" spans="1:9" x14ac:dyDescent="0.2">
      <c r="A9665" s="1">
        <v>9663</v>
      </c>
      <c r="B9665">
        <v>62001056873</v>
      </c>
      <c r="C9665" s="2">
        <v>32415</v>
      </c>
      <c r="D9665" s="3">
        <f t="shared" ca="1" si="150"/>
        <v>35.202739726027396</v>
      </c>
      <c r="E9665">
        <v>2008</v>
      </c>
      <c r="F9665" t="s">
        <v>2150</v>
      </c>
      <c r="G9665" s="2">
        <v>44757</v>
      </c>
      <c r="H9665" t="s">
        <v>24</v>
      </c>
      <c r="I9665">
        <v>985000</v>
      </c>
    </row>
    <row r="9666" spans="1:9" x14ac:dyDescent="0.2">
      <c r="A9666" s="1">
        <v>9664</v>
      </c>
      <c r="B9666">
        <v>62001056873</v>
      </c>
      <c r="C9666" s="2">
        <v>32415</v>
      </c>
      <c r="D9666" s="3">
        <f t="shared" ca="1" si="150"/>
        <v>35.202739726027396</v>
      </c>
      <c r="E9666">
        <v>2008</v>
      </c>
      <c r="F9666" t="s">
        <v>2150</v>
      </c>
      <c r="G9666" s="2">
        <v>45020</v>
      </c>
      <c r="H9666" t="s">
        <v>21</v>
      </c>
      <c r="I9666">
        <v>1185000</v>
      </c>
    </row>
    <row r="9667" spans="1:9" x14ac:dyDescent="0.2">
      <c r="A9667" s="1">
        <v>9665</v>
      </c>
      <c r="B9667">
        <v>62001056873</v>
      </c>
      <c r="C9667" s="2">
        <v>32415</v>
      </c>
      <c r="D9667" s="3">
        <f t="shared" ref="D9667:D9730" ca="1" si="151">(TODAY() - C9667)/365</f>
        <v>35.202739726027396</v>
      </c>
      <c r="E9667">
        <v>2008</v>
      </c>
      <c r="F9667" t="s">
        <v>2150</v>
      </c>
      <c r="G9667" s="2">
        <v>44784</v>
      </c>
      <c r="H9667" t="s">
        <v>41</v>
      </c>
      <c r="I9667">
        <v>985000</v>
      </c>
    </row>
    <row r="9668" spans="1:9" x14ac:dyDescent="0.2">
      <c r="A9668" s="1">
        <v>9666</v>
      </c>
      <c r="B9668">
        <v>62001056873</v>
      </c>
      <c r="C9668" s="2">
        <v>32415</v>
      </c>
      <c r="D9668" s="3">
        <f t="shared" ca="1" si="151"/>
        <v>35.202739726027396</v>
      </c>
      <c r="E9668">
        <v>2008</v>
      </c>
      <c r="F9668" t="s">
        <v>2150</v>
      </c>
      <c r="G9668" s="2">
        <v>44997</v>
      </c>
      <c r="H9668" t="s">
        <v>17</v>
      </c>
      <c r="I9668">
        <v>1785000</v>
      </c>
    </row>
    <row r="9669" spans="1:9" x14ac:dyDescent="0.2">
      <c r="A9669" s="1">
        <v>9667</v>
      </c>
      <c r="B9669">
        <v>62001056873</v>
      </c>
      <c r="C9669" s="2">
        <v>32415</v>
      </c>
      <c r="D9669" s="3">
        <f t="shared" ca="1" si="151"/>
        <v>35.202739726027396</v>
      </c>
      <c r="E9669">
        <v>2008</v>
      </c>
      <c r="F9669" t="s">
        <v>2150</v>
      </c>
      <c r="G9669" s="2">
        <v>44830</v>
      </c>
      <c r="H9669" t="s">
        <v>31</v>
      </c>
      <c r="I9669">
        <v>825000</v>
      </c>
    </row>
    <row r="9670" spans="1:9" x14ac:dyDescent="0.2">
      <c r="A9670" s="1">
        <v>9668</v>
      </c>
      <c r="B9670">
        <v>62002907039</v>
      </c>
      <c r="C9670" s="2">
        <v>35848</v>
      </c>
      <c r="D9670" s="3">
        <f t="shared" ca="1" si="151"/>
        <v>25.797260273972604</v>
      </c>
      <c r="E9670">
        <v>2020</v>
      </c>
      <c r="F9670" t="s">
        <v>2151</v>
      </c>
      <c r="G9670" s="2">
        <v>45001</v>
      </c>
      <c r="H9670" t="s">
        <v>9</v>
      </c>
      <c r="I9670">
        <v>665000</v>
      </c>
    </row>
    <row r="9671" spans="1:9" x14ac:dyDescent="0.2">
      <c r="A9671" s="1">
        <v>9669</v>
      </c>
      <c r="B9671">
        <v>62002907039</v>
      </c>
      <c r="C9671" s="2">
        <v>35848</v>
      </c>
      <c r="D9671" s="3">
        <f t="shared" ca="1" si="151"/>
        <v>25.797260273972604</v>
      </c>
      <c r="E9671">
        <v>2020</v>
      </c>
      <c r="F9671" t="s">
        <v>2151</v>
      </c>
      <c r="G9671" s="2">
        <v>44838</v>
      </c>
      <c r="H9671" t="s">
        <v>35</v>
      </c>
      <c r="I9671">
        <v>985000</v>
      </c>
    </row>
    <row r="9672" spans="1:9" x14ac:dyDescent="0.2">
      <c r="A9672" s="1">
        <v>9670</v>
      </c>
      <c r="B9672">
        <v>62002907039</v>
      </c>
      <c r="C9672" s="2">
        <v>35848</v>
      </c>
      <c r="D9672" s="3">
        <f t="shared" ca="1" si="151"/>
        <v>25.797260273972604</v>
      </c>
      <c r="E9672">
        <v>2020</v>
      </c>
      <c r="F9672" t="s">
        <v>2151</v>
      </c>
      <c r="G9672" s="2">
        <v>44769</v>
      </c>
      <c r="H9672" t="s">
        <v>10</v>
      </c>
      <c r="I9672">
        <v>985000</v>
      </c>
    </row>
    <row r="9673" spans="1:9" x14ac:dyDescent="0.2">
      <c r="A9673" s="1">
        <v>9671</v>
      </c>
      <c r="B9673">
        <v>62002907039</v>
      </c>
      <c r="C9673" s="2">
        <v>35848</v>
      </c>
      <c r="D9673" s="3">
        <f t="shared" ca="1" si="151"/>
        <v>25.797260273972604</v>
      </c>
      <c r="E9673">
        <v>2020</v>
      </c>
      <c r="F9673" t="s">
        <v>2151</v>
      </c>
      <c r="G9673" s="2">
        <v>44922</v>
      </c>
      <c r="H9673" t="s">
        <v>27</v>
      </c>
      <c r="I9673">
        <v>685000</v>
      </c>
    </row>
    <row r="9674" spans="1:9" x14ac:dyDescent="0.2">
      <c r="A9674" s="1">
        <v>9672</v>
      </c>
      <c r="B9674">
        <v>62008827474</v>
      </c>
      <c r="C9674" s="2">
        <v>36277</v>
      </c>
      <c r="D9674" s="3">
        <f t="shared" ca="1" si="151"/>
        <v>24.621917808219177</v>
      </c>
      <c r="E9674">
        <v>2019</v>
      </c>
      <c r="F9674" t="s">
        <v>2152</v>
      </c>
      <c r="G9674" s="2">
        <v>44773</v>
      </c>
      <c r="H9674" t="s">
        <v>41</v>
      </c>
      <c r="I9674">
        <v>985000</v>
      </c>
    </row>
    <row r="9675" spans="1:9" x14ac:dyDescent="0.2">
      <c r="A9675" s="1">
        <v>9673</v>
      </c>
      <c r="B9675">
        <v>62008827474</v>
      </c>
      <c r="C9675" s="2">
        <v>36277</v>
      </c>
      <c r="D9675" s="3">
        <f t="shared" ca="1" si="151"/>
        <v>24.621917808219177</v>
      </c>
      <c r="E9675">
        <v>2019</v>
      </c>
      <c r="F9675" t="s">
        <v>2152</v>
      </c>
      <c r="G9675" s="2">
        <v>44949</v>
      </c>
      <c r="H9675" t="s">
        <v>47</v>
      </c>
      <c r="I9675">
        <v>1335000</v>
      </c>
    </row>
    <row r="9676" spans="1:9" x14ac:dyDescent="0.2">
      <c r="A9676" s="1">
        <v>9674</v>
      </c>
      <c r="B9676">
        <v>62008827474</v>
      </c>
      <c r="C9676" s="2">
        <v>36277</v>
      </c>
      <c r="D9676" s="3">
        <f t="shared" ca="1" si="151"/>
        <v>24.621917808219177</v>
      </c>
      <c r="E9676">
        <v>2019</v>
      </c>
      <c r="F9676" t="s">
        <v>2152</v>
      </c>
      <c r="G9676" s="2">
        <v>44962</v>
      </c>
      <c r="H9676" t="s">
        <v>37</v>
      </c>
      <c r="I9676">
        <v>1035000</v>
      </c>
    </row>
    <row r="9677" spans="1:9" x14ac:dyDescent="0.2">
      <c r="A9677" s="1">
        <v>9675</v>
      </c>
      <c r="B9677">
        <v>62008827474</v>
      </c>
      <c r="C9677" s="2">
        <v>36277</v>
      </c>
      <c r="D9677" s="3">
        <f t="shared" ca="1" si="151"/>
        <v>24.621917808219177</v>
      </c>
      <c r="E9677">
        <v>2019</v>
      </c>
      <c r="F9677" t="s">
        <v>2152</v>
      </c>
      <c r="G9677" s="2">
        <v>44812</v>
      </c>
      <c r="H9677" t="s">
        <v>25</v>
      </c>
      <c r="I9677">
        <v>985000</v>
      </c>
    </row>
    <row r="9678" spans="1:9" x14ac:dyDescent="0.2">
      <c r="A9678" s="1">
        <v>9676</v>
      </c>
      <c r="B9678">
        <v>62008827474</v>
      </c>
      <c r="C9678" s="2">
        <v>36277</v>
      </c>
      <c r="D9678" s="3">
        <f t="shared" ca="1" si="151"/>
        <v>24.621917808219177</v>
      </c>
      <c r="E9678">
        <v>2019</v>
      </c>
      <c r="F9678" t="s">
        <v>2152</v>
      </c>
      <c r="G9678" s="2">
        <v>45088</v>
      </c>
      <c r="H9678" t="s">
        <v>10</v>
      </c>
      <c r="I9678">
        <v>985000</v>
      </c>
    </row>
    <row r="9679" spans="1:9" x14ac:dyDescent="0.2">
      <c r="A9679" s="1">
        <v>9677</v>
      </c>
      <c r="B9679">
        <v>62006924164</v>
      </c>
      <c r="C9679" s="2">
        <v>35275</v>
      </c>
      <c r="D9679" s="3">
        <f t="shared" ca="1" si="151"/>
        <v>27.367123287671234</v>
      </c>
      <c r="E9679">
        <v>2018</v>
      </c>
      <c r="F9679" t="s">
        <v>2153</v>
      </c>
      <c r="G9679" s="2">
        <v>44928</v>
      </c>
      <c r="H9679" t="s">
        <v>22</v>
      </c>
      <c r="I9679">
        <v>1185000</v>
      </c>
    </row>
    <row r="9680" spans="1:9" x14ac:dyDescent="0.2">
      <c r="A9680" s="1">
        <v>9678</v>
      </c>
      <c r="B9680">
        <v>62006924164</v>
      </c>
      <c r="C9680" s="2">
        <v>35275</v>
      </c>
      <c r="D9680" s="3">
        <f t="shared" ca="1" si="151"/>
        <v>27.367123287671234</v>
      </c>
      <c r="E9680">
        <v>2018</v>
      </c>
      <c r="F9680" t="s">
        <v>2153</v>
      </c>
      <c r="G9680" s="2">
        <v>44747</v>
      </c>
      <c r="H9680" t="s">
        <v>17</v>
      </c>
      <c r="I9680">
        <v>1785000</v>
      </c>
    </row>
    <row r="9681" spans="1:9" x14ac:dyDescent="0.2">
      <c r="A9681" s="1">
        <v>9679</v>
      </c>
      <c r="B9681">
        <v>62006924164</v>
      </c>
      <c r="C9681" s="2">
        <v>35275</v>
      </c>
      <c r="D9681" s="3">
        <f t="shared" ca="1" si="151"/>
        <v>27.367123287671234</v>
      </c>
      <c r="E9681">
        <v>2018</v>
      </c>
      <c r="F9681" t="s">
        <v>2153</v>
      </c>
      <c r="G9681" s="2">
        <v>44927</v>
      </c>
      <c r="H9681" t="s">
        <v>21</v>
      </c>
      <c r="I9681">
        <v>1185000</v>
      </c>
    </row>
    <row r="9682" spans="1:9" x14ac:dyDescent="0.2">
      <c r="A9682" s="1">
        <v>9680</v>
      </c>
      <c r="B9682">
        <v>62008926375</v>
      </c>
      <c r="C9682" s="2">
        <v>36002</v>
      </c>
      <c r="D9682" s="3">
        <f t="shared" ca="1" si="151"/>
        <v>25.375342465753423</v>
      </c>
      <c r="E9682">
        <v>2019</v>
      </c>
      <c r="F9682" t="s">
        <v>2154</v>
      </c>
      <c r="G9682" s="2">
        <v>45074</v>
      </c>
      <c r="H9682" t="s">
        <v>41</v>
      </c>
      <c r="I9682">
        <v>985000</v>
      </c>
    </row>
    <row r="9683" spans="1:9" x14ac:dyDescent="0.2">
      <c r="A9683" s="1">
        <v>9681</v>
      </c>
      <c r="B9683">
        <v>62008926375</v>
      </c>
      <c r="C9683" s="2">
        <v>36002</v>
      </c>
      <c r="D9683" s="3">
        <f t="shared" ca="1" si="151"/>
        <v>25.375342465753423</v>
      </c>
      <c r="E9683">
        <v>2019</v>
      </c>
      <c r="F9683" t="s">
        <v>2154</v>
      </c>
      <c r="G9683" s="2">
        <v>44863</v>
      </c>
      <c r="H9683" t="s">
        <v>35</v>
      </c>
      <c r="I9683">
        <v>985000</v>
      </c>
    </row>
    <row r="9684" spans="1:9" x14ac:dyDescent="0.2">
      <c r="A9684" s="1">
        <v>9682</v>
      </c>
      <c r="B9684">
        <v>62008926375</v>
      </c>
      <c r="C9684" s="2">
        <v>36002</v>
      </c>
      <c r="D9684" s="3">
        <f t="shared" ca="1" si="151"/>
        <v>25.375342465753423</v>
      </c>
      <c r="E9684">
        <v>2019</v>
      </c>
      <c r="F9684" t="s">
        <v>2154</v>
      </c>
      <c r="G9684" s="2">
        <v>45027</v>
      </c>
      <c r="H9684" t="s">
        <v>11</v>
      </c>
      <c r="I9684">
        <v>1025000</v>
      </c>
    </row>
    <row r="9685" spans="1:9" x14ac:dyDescent="0.2">
      <c r="A9685" s="1">
        <v>9683</v>
      </c>
      <c r="B9685">
        <v>62008926375</v>
      </c>
      <c r="C9685" s="2">
        <v>36002</v>
      </c>
      <c r="D9685" s="3">
        <f t="shared" ca="1" si="151"/>
        <v>25.375342465753423</v>
      </c>
      <c r="E9685">
        <v>2019</v>
      </c>
      <c r="F9685" t="s">
        <v>2154</v>
      </c>
      <c r="G9685" s="2">
        <v>45097</v>
      </c>
      <c r="H9685" t="s">
        <v>22</v>
      </c>
      <c r="I9685">
        <v>1185000</v>
      </c>
    </row>
    <row r="9686" spans="1:9" x14ac:dyDescent="0.2">
      <c r="A9686" s="1">
        <v>9684</v>
      </c>
      <c r="B9686">
        <v>62008926375</v>
      </c>
      <c r="C9686" s="2">
        <v>36002</v>
      </c>
      <c r="D9686" s="3">
        <f t="shared" ca="1" si="151"/>
        <v>25.375342465753423</v>
      </c>
      <c r="E9686">
        <v>2019</v>
      </c>
      <c r="F9686" t="s">
        <v>2154</v>
      </c>
      <c r="G9686" s="2">
        <v>45064</v>
      </c>
      <c r="H9686" t="s">
        <v>24</v>
      </c>
      <c r="I9686">
        <v>985000</v>
      </c>
    </row>
    <row r="9687" spans="1:9" x14ac:dyDescent="0.2">
      <c r="A9687" s="1">
        <v>9685</v>
      </c>
      <c r="B9687">
        <v>62010576197</v>
      </c>
      <c r="C9687" s="2">
        <v>35278</v>
      </c>
      <c r="D9687" s="3">
        <f t="shared" ca="1" si="151"/>
        <v>27.358904109589041</v>
      </c>
      <c r="E9687">
        <v>2018</v>
      </c>
      <c r="F9687" t="s">
        <v>2155</v>
      </c>
      <c r="G9687" s="2">
        <v>44957</v>
      </c>
      <c r="H9687" t="s">
        <v>12</v>
      </c>
      <c r="I9687">
        <v>785000</v>
      </c>
    </row>
    <row r="9688" spans="1:9" x14ac:dyDescent="0.2">
      <c r="A9688" s="1">
        <v>9686</v>
      </c>
      <c r="B9688">
        <v>62010576197</v>
      </c>
      <c r="C9688" s="2">
        <v>35278</v>
      </c>
      <c r="D9688" s="3">
        <f t="shared" ca="1" si="151"/>
        <v>27.358904109589041</v>
      </c>
      <c r="E9688">
        <v>2018</v>
      </c>
      <c r="F9688" t="s">
        <v>2155</v>
      </c>
      <c r="G9688" s="2">
        <v>44776</v>
      </c>
      <c r="H9688" t="s">
        <v>18</v>
      </c>
      <c r="I9688">
        <v>935000</v>
      </c>
    </row>
    <row r="9689" spans="1:9" x14ac:dyDescent="0.2">
      <c r="A9689" s="1">
        <v>9687</v>
      </c>
      <c r="B9689">
        <v>62010576197</v>
      </c>
      <c r="C9689" s="2">
        <v>35278</v>
      </c>
      <c r="D9689" s="3">
        <f t="shared" ca="1" si="151"/>
        <v>27.358904109589041</v>
      </c>
      <c r="E9689">
        <v>2018</v>
      </c>
      <c r="F9689" t="s">
        <v>2155</v>
      </c>
      <c r="G9689" s="2">
        <v>44846</v>
      </c>
      <c r="H9689" t="s">
        <v>20</v>
      </c>
      <c r="I9689">
        <v>835000</v>
      </c>
    </row>
    <row r="9690" spans="1:9" x14ac:dyDescent="0.2">
      <c r="A9690" s="1">
        <v>9688</v>
      </c>
      <c r="B9690">
        <v>62008777008</v>
      </c>
      <c r="C9690" s="2">
        <v>33247</v>
      </c>
      <c r="D9690" s="3">
        <f t="shared" ca="1" si="151"/>
        <v>32.923287671232877</v>
      </c>
      <c r="E9690">
        <v>2011</v>
      </c>
      <c r="F9690" t="s">
        <v>2156</v>
      </c>
      <c r="G9690" s="2">
        <v>45031</v>
      </c>
      <c r="H9690" t="s">
        <v>22</v>
      </c>
      <c r="I9690">
        <v>1185000</v>
      </c>
    </row>
    <row r="9691" spans="1:9" x14ac:dyDescent="0.2">
      <c r="A9691" s="1">
        <v>9689</v>
      </c>
      <c r="B9691">
        <v>62008777008</v>
      </c>
      <c r="C9691" s="2">
        <v>33247</v>
      </c>
      <c r="D9691" s="3">
        <f t="shared" ca="1" si="151"/>
        <v>32.923287671232877</v>
      </c>
      <c r="E9691">
        <v>2011</v>
      </c>
      <c r="F9691" t="s">
        <v>2156</v>
      </c>
      <c r="G9691" s="2">
        <v>44738</v>
      </c>
      <c r="H9691" t="s">
        <v>28</v>
      </c>
      <c r="I9691">
        <v>785000</v>
      </c>
    </row>
    <row r="9692" spans="1:9" x14ac:dyDescent="0.2">
      <c r="A9692" s="1">
        <v>9690</v>
      </c>
      <c r="B9692">
        <v>62008777008</v>
      </c>
      <c r="C9692" s="2">
        <v>33247</v>
      </c>
      <c r="D9692" s="3">
        <f t="shared" ca="1" si="151"/>
        <v>32.923287671232877</v>
      </c>
      <c r="E9692">
        <v>2011</v>
      </c>
      <c r="F9692" t="s">
        <v>2156</v>
      </c>
      <c r="G9692" s="2">
        <v>44763</v>
      </c>
      <c r="H9692" t="s">
        <v>17</v>
      </c>
      <c r="I9692">
        <v>1785000</v>
      </c>
    </row>
    <row r="9693" spans="1:9" x14ac:dyDescent="0.2">
      <c r="A9693" s="1">
        <v>9691</v>
      </c>
      <c r="B9693">
        <v>62008777008</v>
      </c>
      <c r="C9693" s="2">
        <v>33247</v>
      </c>
      <c r="D9693" s="3">
        <f t="shared" ca="1" si="151"/>
        <v>32.923287671232877</v>
      </c>
      <c r="E9693">
        <v>2011</v>
      </c>
      <c r="F9693" t="s">
        <v>2156</v>
      </c>
      <c r="G9693" s="2">
        <v>45114</v>
      </c>
      <c r="H9693" t="s">
        <v>16</v>
      </c>
      <c r="I9693">
        <v>985000</v>
      </c>
    </row>
    <row r="9694" spans="1:9" x14ac:dyDescent="0.2">
      <c r="A9694" s="1">
        <v>9692</v>
      </c>
      <c r="B9694">
        <v>62008777008</v>
      </c>
      <c r="C9694" s="2">
        <v>33247</v>
      </c>
      <c r="D9694" s="3">
        <f t="shared" ca="1" si="151"/>
        <v>32.923287671232877</v>
      </c>
      <c r="E9694">
        <v>2011</v>
      </c>
      <c r="F9694" t="s">
        <v>2156</v>
      </c>
      <c r="G9694" s="2">
        <v>45075</v>
      </c>
      <c r="H9694" t="s">
        <v>25</v>
      </c>
      <c r="I9694">
        <v>985000</v>
      </c>
    </row>
    <row r="9695" spans="1:9" x14ac:dyDescent="0.2">
      <c r="A9695" s="1">
        <v>9693</v>
      </c>
      <c r="B9695">
        <v>62008777008</v>
      </c>
      <c r="C9695" s="2">
        <v>33247</v>
      </c>
      <c r="D9695" s="3">
        <f t="shared" ca="1" si="151"/>
        <v>32.923287671232877</v>
      </c>
      <c r="E9695">
        <v>2011</v>
      </c>
      <c r="F9695" t="s">
        <v>2156</v>
      </c>
      <c r="G9695" s="2">
        <v>44976</v>
      </c>
      <c r="H9695" t="s">
        <v>12</v>
      </c>
      <c r="I9695">
        <v>785000</v>
      </c>
    </row>
    <row r="9696" spans="1:9" x14ac:dyDescent="0.2">
      <c r="A9696" s="1">
        <v>9694</v>
      </c>
      <c r="B9696">
        <v>62007158810</v>
      </c>
      <c r="C9696" s="2">
        <v>38101</v>
      </c>
      <c r="D9696" s="3">
        <f t="shared" ca="1" si="151"/>
        <v>19.624657534246577</v>
      </c>
      <c r="E9696">
        <v>2024</v>
      </c>
      <c r="F9696" t="s">
        <v>2157</v>
      </c>
      <c r="G9696" s="2">
        <v>45115</v>
      </c>
      <c r="H9696" t="s">
        <v>9</v>
      </c>
      <c r="I9696">
        <v>665000</v>
      </c>
    </row>
    <row r="9697" spans="1:9" x14ac:dyDescent="0.2">
      <c r="A9697" s="1">
        <v>9695</v>
      </c>
      <c r="B9697">
        <v>62007158810</v>
      </c>
      <c r="C9697" s="2">
        <v>38101</v>
      </c>
      <c r="D9697" s="3">
        <f t="shared" ca="1" si="151"/>
        <v>19.624657534246577</v>
      </c>
      <c r="E9697">
        <v>2024</v>
      </c>
      <c r="F9697" t="s">
        <v>2157</v>
      </c>
      <c r="G9697" s="2">
        <v>44798</v>
      </c>
      <c r="H9697" t="s">
        <v>31</v>
      </c>
      <c r="I9697">
        <v>825000</v>
      </c>
    </row>
    <row r="9698" spans="1:9" x14ac:dyDescent="0.2">
      <c r="A9698" s="1">
        <v>9696</v>
      </c>
      <c r="B9698">
        <v>62007158810</v>
      </c>
      <c r="C9698" s="2">
        <v>38101</v>
      </c>
      <c r="D9698" s="3">
        <f t="shared" ca="1" si="151"/>
        <v>19.624657534246577</v>
      </c>
      <c r="E9698">
        <v>2024</v>
      </c>
      <c r="F9698" t="s">
        <v>2157</v>
      </c>
      <c r="G9698" s="2">
        <v>44909</v>
      </c>
      <c r="H9698" t="s">
        <v>16</v>
      </c>
      <c r="I9698">
        <v>985000</v>
      </c>
    </row>
    <row r="9699" spans="1:9" x14ac:dyDescent="0.2">
      <c r="A9699" s="1">
        <v>9697</v>
      </c>
      <c r="B9699">
        <v>62007158810</v>
      </c>
      <c r="C9699" s="2">
        <v>38101</v>
      </c>
      <c r="D9699" s="3">
        <f t="shared" ca="1" si="151"/>
        <v>19.624657534246577</v>
      </c>
      <c r="E9699">
        <v>2024</v>
      </c>
      <c r="F9699" t="s">
        <v>2157</v>
      </c>
      <c r="G9699" s="2">
        <v>45018</v>
      </c>
      <c r="H9699" t="s">
        <v>20</v>
      </c>
      <c r="I9699">
        <v>835000</v>
      </c>
    </row>
    <row r="9700" spans="1:9" x14ac:dyDescent="0.2">
      <c r="A9700" s="1">
        <v>9698</v>
      </c>
      <c r="B9700">
        <v>62007158810</v>
      </c>
      <c r="C9700" s="2">
        <v>38101</v>
      </c>
      <c r="D9700" s="3">
        <f t="shared" ca="1" si="151"/>
        <v>19.624657534246577</v>
      </c>
      <c r="E9700">
        <v>2024</v>
      </c>
      <c r="F9700" t="s">
        <v>2157</v>
      </c>
      <c r="G9700" s="2">
        <v>44968</v>
      </c>
      <c r="H9700" t="s">
        <v>27</v>
      </c>
      <c r="I9700">
        <v>685000</v>
      </c>
    </row>
    <row r="9701" spans="1:9" x14ac:dyDescent="0.2">
      <c r="A9701" s="1">
        <v>9699</v>
      </c>
      <c r="B9701">
        <v>62007158810</v>
      </c>
      <c r="C9701" s="2">
        <v>38101</v>
      </c>
      <c r="D9701" s="3">
        <f t="shared" ca="1" si="151"/>
        <v>19.624657534246577</v>
      </c>
      <c r="E9701">
        <v>2024</v>
      </c>
      <c r="F9701" t="s">
        <v>2157</v>
      </c>
      <c r="G9701" s="2">
        <v>44906</v>
      </c>
      <c r="H9701" t="s">
        <v>10</v>
      </c>
      <c r="I9701">
        <v>985000</v>
      </c>
    </row>
    <row r="9702" spans="1:9" x14ac:dyDescent="0.2">
      <c r="A9702" s="1">
        <v>9700</v>
      </c>
      <c r="B9702">
        <v>62005324677</v>
      </c>
      <c r="C9702" s="2">
        <v>32788</v>
      </c>
      <c r="D9702" s="3">
        <f t="shared" ca="1" si="151"/>
        <v>34.180821917808217</v>
      </c>
      <c r="E9702">
        <v>2009</v>
      </c>
      <c r="F9702" t="s">
        <v>2158</v>
      </c>
      <c r="G9702" s="2">
        <v>44750</v>
      </c>
      <c r="H9702" t="s">
        <v>24</v>
      </c>
      <c r="I9702">
        <v>985000</v>
      </c>
    </row>
    <row r="9703" spans="1:9" x14ac:dyDescent="0.2">
      <c r="A9703" s="1">
        <v>9701</v>
      </c>
      <c r="B9703">
        <v>62005324677</v>
      </c>
      <c r="C9703" s="2">
        <v>32788</v>
      </c>
      <c r="D9703" s="3">
        <f t="shared" ca="1" si="151"/>
        <v>34.180821917808217</v>
      </c>
      <c r="E9703">
        <v>2009</v>
      </c>
      <c r="F9703" t="s">
        <v>2158</v>
      </c>
      <c r="G9703" s="2">
        <v>44749</v>
      </c>
      <c r="H9703" t="s">
        <v>13</v>
      </c>
      <c r="I9703">
        <v>1710000</v>
      </c>
    </row>
    <row r="9704" spans="1:9" x14ac:dyDescent="0.2">
      <c r="A9704" s="1">
        <v>9702</v>
      </c>
      <c r="B9704">
        <v>62005324677</v>
      </c>
      <c r="C9704" s="2">
        <v>32788</v>
      </c>
      <c r="D9704" s="3">
        <f t="shared" ca="1" si="151"/>
        <v>34.180821917808217</v>
      </c>
      <c r="E9704">
        <v>2009</v>
      </c>
      <c r="F9704" t="s">
        <v>2158</v>
      </c>
      <c r="G9704" s="2">
        <v>45116</v>
      </c>
      <c r="H9704" t="s">
        <v>27</v>
      </c>
      <c r="I9704">
        <v>685000</v>
      </c>
    </row>
    <row r="9705" spans="1:9" x14ac:dyDescent="0.2">
      <c r="A9705" s="1">
        <v>9703</v>
      </c>
      <c r="B9705">
        <v>62005324677</v>
      </c>
      <c r="C9705" s="2">
        <v>32788</v>
      </c>
      <c r="D9705" s="3">
        <f t="shared" ca="1" si="151"/>
        <v>34.180821917808217</v>
      </c>
      <c r="E9705">
        <v>2009</v>
      </c>
      <c r="F9705" t="s">
        <v>2158</v>
      </c>
      <c r="G9705" s="2">
        <v>44962</v>
      </c>
      <c r="H9705" t="s">
        <v>35</v>
      </c>
      <c r="I9705">
        <v>985000</v>
      </c>
    </row>
    <row r="9706" spans="1:9" x14ac:dyDescent="0.2">
      <c r="A9706" s="1">
        <v>9704</v>
      </c>
      <c r="B9706">
        <v>62003038801</v>
      </c>
      <c r="C9706" s="2">
        <v>37103</v>
      </c>
      <c r="D9706" s="3">
        <f t="shared" ca="1" si="151"/>
        <v>22.358904109589041</v>
      </c>
      <c r="E9706">
        <v>2022</v>
      </c>
      <c r="F9706" t="s">
        <v>2159</v>
      </c>
      <c r="G9706" s="2">
        <v>44993</v>
      </c>
      <c r="H9706" t="s">
        <v>20</v>
      </c>
      <c r="I9706">
        <v>835000</v>
      </c>
    </row>
    <row r="9707" spans="1:9" x14ac:dyDescent="0.2">
      <c r="A9707" s="1">
        <v>9705</v>
      </c>
      <c r="B9707">
        <v>62003038801</v>
      </c>
      <c r="C9707" s="2">
        <v>37103</v>
      </c>
      <c r="D9707" s="3">
        <f t="shared" ca="1" si="151"/>
        <v>22.358904109589041</v>
      </c>
      <c r="E9707">
        <v>2022</v>
      </c>
      <c r="F9707" t="s">
        <v>2159</v>
      </c>
      <c r="G9707" s="2">
        <v>44838</v>
      </c>
      <c r="H9707" t="s">
        <v>31</v>
      </c>
      <c r="I9707">
        <v>825000</v>
      </c>
    </row>
    <row r="9708" spans="1:9" x14ac:dyDescent="0.2">
      <c r="A9708" s="1">
        <v>9706</v>
      </c>
      <c r="B9708">
        <v>62003038801</v>
      </c>
      <c r="C9708" s="2">
        <v>37103</v>
      </c>
      <c r="D9708" s="3">
        <f t="shared" ca="1" si="151"/>
        <v>22.358904109589041</v>
      </c>
      <c r="E9708">
        <v>2022</v>
      </c>
      <c r="F9708" t="s">
        <v>2159</v>
      </c>
      <c r="G9708" s="2">
        <v>44846</v>
      </c>
      <c r="H9708" t="s">
        <v>37</v>
      </c>
      <c r="I9708">
        <v>1035000</v>
      </c>
    </row>
    <row r="9709" spans="1:9" x14ac:dyDescent="0.2">
      <c r="A9709" s="1">
        <v>9707</v>
      </c>
      <c r="B9709">
        <v>62003038801</v>
      </c>
      <c r="C9709" s="2">
        <v>37103</v>
      </c>
      <c r="D9709" s="3">
        <f t="shared" ca="1" si="151"/>
        <v>22.358904109589041</v>
      </c>
      <c r="E9709">
        <v>2022</v>
      </c>
      <c r="F9709" t="s">
        <v>2159</v>
      </c>
      <c r="G9709" s="2">
        <v>44823</v>
      </c>
      <c r="H9709" t="s">
        <v>22</v>
      </c>
      <c r="I9709">
        <v>1185000</v>
      </c>
    </row>
    <row r="9710" spans="1:9" x14ac:dyDescent="0.2">
      <c r="A9710" s="1">
        <v>9708</v>
      </c>
      <c r="B9710">
        <v>62003038801</v>
      </c>
      <c r="C9710" s="2">
        <v>37103</v>
      </c>
      <c r="D9710" s="3">
        <f t="shared" ca="1" si="151"/>
        <v>22.358904109589041</v>
      </c>
      <c r="E9710">
        <v>2022</v>
      </c>
      <c r="F9710" t="s">
        <v>2159</v>
      </c>
      <c r="G9710" s="2">
        <v>45000</v>
      </c>
      <c r="H9710" t="s">
        <v>16</v>
      </c>
      <c r="I9710">
        <v>985000</v>
      </c>
    </row>
    <row r="9711" spans="1:9" x14ac:dyDescent="0.2">
      <c r="A9711" s="1">
        <v>9709</v>
      </c>
      <c r="B9711">
        <v>62007017014</v>
      </c>
      <c r="C9711" s="2">
        <v>32364</v>
      </c>
      <c r="D9711" s="3">
        <f t="shared" ca="1" si="151"/>
        <v>35.342465753424655</v>
      </c>
      <c r="E9711">
        <v>2009</v>
      </c>
      <c r="F9711" t="s">
        <v>2160</v>
      </c>
      <c r="G9711" s="2">
        <v>44786</v>
      </c>
      <c r="H9711" t="s">
        <v>20</v>
      </c>
      <c r="I9711">
        <v>835000</v>
      </c>
    </row>
    <row r="9712" spans="1:9" x14ac:dyDescent="0.2">
      <c r="A9712" s="1">
        <v>9710</v>
      </c>
      <c r="B9712">
        <v>62007017014</v>
      </c>
      <c r="C9712" s="2">
        <v>32364</v>
      </c>
      <c r="D9712" s="3">
        <f t="shared" ca="1" si="151"/>
        <v>35.342465753424655</v>
      </c>
      <c r="E9712">
        <v>2009</v>
      </c>
      <c r="F9712" t="s">
        <v>2160</v>
      </c>
      <c r="G9712" s="2">
        <v>44864</v>
      </c>
      <c r="H9712" t="s">
        <v>31</v>
      </c>
      <c r="I9712">
        <v>825000</v>
      </c>
    </row>
    <row r="9713" spans="1:9" x14ac:dyDescent="0.2">
      <c r="A9713" s="1">
        <v>9711</v>
      </c>
      <c r="B9713">
        <v>62007017014</v>
      </c>
      <c r="C9713" s="2">
        <v>32364</v>
      </c>
      <c r="D9713" s="3">
        <f t="shared" ca="1" si="151"/>
        <v>35.342465753424655</v>
      </c>
      <c r="E9713">
        <v>2009</v>
      </c>
      <c r="F9713" t="s">
        <v>2160</v>
      </c>
      <c r="G9713" s="2">
        <v>45089</v>
      </c>
      <c r="H9713" t="s">
        <v>39</v>
      </c>
      <c r="I9713">
        <v>985000</v>
      </c>
    </row>
    <row r="9714" spans="1:9" x14ac:dyDescent="0.2">
      <c r="A9714" s="1">
        <v>9712</v>
      </c>
      <c r="B9714">
        <v>62007017014</v>
      </c>
      <c r="C9714" s="2">
        <v>32364</v>
      </c>
      <c r="D9714" s="3">
        <f t="shared" ca="1" si="151"/>
        <v>35.342465753424655</v>
      </c>
      <c r="E9714">
        <v>2009</v>
      </c>
      <c r="F9714" t="s">
        <v>2160</v>
      </c>
      <c r="G9714" s="2">
        <v>45107</v>
      </c>
      <c r="H9714" t="s">
        <v>35</v>
      </c>
      <c r="I9714">
        <v>985000</v>
      </c>
    </row>
    <row r="9715" spans="1:9" x14ac:dyDescent="0.2">
      <c r="A9715" s="1">
        <v>9713</v>
      </c>
      <c r="B9715">
        <v>62007017014</v>
      </c>
      <c r="C9715" s="2">
        <v>32364</v>
      </c>
      <c r="D9715" s="3">
        <f t="shared" ca="1" si="151"/>
        <v>35.342465753424655</v>
      </c>
      <c r="E9715">
        <v>2009</v>
      </c>
      <c r="F9715" t="s">
        <v>2160</v>
      </c>
      <c r="G9715" s="2">
        <v>44775</v>
      </c>
      <c r="H9715" t="s">
        <v>10</v>
      </c>
      <c r="I9715">
        <v>985000</v>
      </c>
    </row>
    <row r="9716" spans="1:9" x14ac:dyDescent="0.2">
      <c r="A9716" s="1">
        <v>9714</v>
      </c>
      <c r="B9716">
        <v>62005668665</v>
      </c>
      <c r="C9716" s="2">
        <v>37599</v>
      </c>
      <c r="D9716" s="3">
        <f t="shared" ca="1" si="151"/>
        <v>21</v>
      </c>
      <c r="E9716">
        <v>2025</v>
      </c>
      <c r="F9716" t="s">
        <v>2161</v>
      </c>
      <c r="G9716" s="2">
        <v>44720</v>
      </c>
      <c r="H9716" t="s">
        <v>39</v>
      </c>
      <c r="I9716">
        <v>985000</v>
      </c>
    </row>
    <row r="9717" spans="1:9" x14ac:dyDescent="0.2">
      <c r="A9717" s="1">
        <v>9715</v>
      </c>
      <c r="B9717">
        <v>62005668665</v>
      </c>
      <c r="C9717" s="2">
        <v>37599</v>
      </c>
      <c r="D9717" s="3">
        <f t="shared" ca="1" si="151"/>
        <v>21</v>
      </c>
      <c r="E9717">
        <v>2025</v>
      </c>
      <c r="F9717" t="s">
        <v>2161</v>
      </c>
      <c r="G9717" s="2">
        <v>44750</v>
      </c>
      <c r="H9717" t="s">
        <v>24</v>
      </c>
      <c r="I9717">
        <v>985000</v>
      </c>
    </row>
    <row r="9718" spans="1:9" x14ac:dyDescent="0.2">
      <c r="A9718" s="1">
        <v>9716</v>
      </c>
      <c r="B9718">
        <v>62005668665</v>
      </c>
      <c r="C9718" s="2">
        <v>37599</v>
      </c>
      <c r="D9718" s="3">
        <f t="shared" ca="1" si="151"/>
        <v>21</v>
      </c>
      <c r="E9718">
        <v>2025</v>
      </c>
      <c r="F9718" t="s">
        <v>2161</v>
      </c>
      <c r="G9718" s="2">
        <v>44775</v>
      </c>
      <c r="H9718" t="s">
        <v>20</v>
      </c>
      <c r="I9718">
        <v>835000</v>
      </c>
    </row>
    <row r="9719" spans="1:9" x14ac:dyDescent="0.2">
      <c r="A9719" s="1">
        <v>9717</v>
      </c>
      <c r="B9719">
        <v>62005668665</v>
      </c>
      <c r="C9719" s="2">
        <v>37599</v>
      </c>
      <c r="D9719" s="3">
        <f t="shared" ca="1" si="151"/>
        <v>21</v>
      </c>
      <c r="E9719">
        <v>2025</v>
      </c>
      <c r="F9719" t="s">
        <v>2161</v>
      </c>
      <c r="G9719" s="2">
        <v>44900</v>
      </c>
      <c r="H9719" t="s">
        <v>34</v>
      </c>
      <c r="I9719">
        <v>985000</v>
      </c>
    </row>
    <row r="9720" spans="1:9" x14ac:dyDescent="0.2">
      <c r="A9720" s="1">
        <v>9718</v>
      </c>
      <c r="B9720">
        <v>62005668665</v>
      </c>
      <c r="C9720" s="2">
        <v>37599</v>
      </c>
      <c r="D9720" s="3">
        <f t="shared" ca="1" si="151"/>
        <v>21</v>
      </c>
      <c r="E9720">
        <v>2025</v>
      </c>
      <c r="F9720" t="s">
        <v>2161</v>
      </c>
      <c r="G9720" s="2">
        <v>45022</v>
      </c>
      <c r="H9720" t="s">
        <v>18</v>
      </c>
      <c r="I9720">
        <v>935000</v>
      </c>
    </row>
    <row r="9721" spans="1:9" x14ac:dyDescent="0.2">
      <c r="A9721" s="1">
        <v>9719</v>
      </c>
      <c r="B9721">
        <v>62005668665</v>
      </c>
      <c r="C9721" s="2">
        <v>37599</v>
      </c>
      <c r="D9721" s="3">
        <f t="shared" ca="1" si="151"/>
        <v>21</v>
      </c>
      <c r="E9721">
        <v>2025</v>
      </c>
      <c r="F9721" t="s">
        <v>2161</v>
      </c>
      <c r="G9721" s="2">
        <v>44810</v>
      </c>
      <c r="H9721" t="s">
        <v>22</v>
      </c>
      <c r="I9721">
        <v>1185000</v>
      </c>
    </row>
    <row r="9722" spans="1:9" x14ac:dyDescent="0.2">
      <c r="A9722" s="1">
        <v>9720</v>
      </c>
      <c r="B9722">
        <v>62005622556</v>
      </c>
      <c r="C9722" s="2">
        <v>35058</v>
      </c>
      <c r="D9722" s="3">
        <f t="shared" ca="1" si="151"/>
        <v>27.961643835616439</v>
      </c>
      <c r="E9722">
        <v>2018</v>
      </c>
      <c r="F9722" t="s">
        <v>2162</v>
      </c>
      <c r="G9722" s="2">
        <v>44927</v>
      </c>
      <c r="H9722" t="s">
        <v>31</v>
      </c>
      <c r="I9722">
        <v>825000</v>
      </c>
    </row>
    <row r="9723" spans="1:9" x14ac:dyDescent="0.2">
      <c r="A9723" s="1">
        <v>9721</v>
      </c>
      <c r="B9723">
        <v>62005622556</v>
      </c>
      <c r="C9723" s="2">
        <v>35058</v>
      </c>
      <c r="D9723" s="3">
        <f t="shared" ca="1" si="151"/>
        <v>27.961643835616439</v>
      </c>
      <c r="E9723">
        <v>2018</v>
      </c>
      <c r="F9723" t="s">
        <v>2162</v>
      </c>
      <c r="G9723" s="2">
        <v>44767</v>
      </c>
      <c r="H9723" t="s">
        <v>39</v>
      </c>
      <c r="I9723">
        <v>985000</v>
      </c>
    </row>
    <row r="9724" spans="1:9" x14ac:dyDescent="0.2">
      <c r="A9724" s="1">
        <v>9722</v>
      </c>
      <c r="B9724">
        <v>62005622556</v>
      </c>
      <c r="C9724" s="2">
        <v>35058</v>
      </c>
      <c r="D9724" s="3">
        <f t="shared" ca="1" si="151"/>
        <v>27.961643835616439</v>
      </c>
      <c r="E9724">
        <v>2018</v>
      </c>
      <c r="F9724" t="s">
        <v>2162</v>
      </c>
      <c r="G9724" s="2">
        <v>44769</v>
      </c>
      <c r="H9724" t="s">
        <v>22</v>
      </c>
      <c r="I9724">
        <v>1185000</v>
      </c>
    </row>
    <row r="9725" spans="1:9" x14ac:dyDescent="0.2">
      <c r="A9725" s="1">
        <v>9723</v>
      </c>
      <c r="B9725">
        <v>62005622556</v>
      </c>
      <c r="C9725" s="2">
        <v>35058</v>
      </c>
      <c r="D9725" s="3">
        <f t="shared" ca="1" si="151"/>
        <v>27.961643835616439</v>
      </c>
      <c r="E9725">
        <v>2018</v>
      </c>
      <c r="F9725" t="s">
        <v>2162</v>
      </c>
      <c r="G9725" s="2">
        <v>44948</v>
      </c>
      <c r="H9725" t="s">
        <v>14</v>
      </c>
      <c r="I9725">
        <v>985000</v>
      </c>
    </row>
    <row r="9726" spans="1:9" x14ac:dyDescent="0.2">
      <c r="A9726" s="1">
        <v>9724</v>
      </c>
      <c r="B9726">
        <v>62005622556</v>
      </c>
      <c r="C9726" s="2">
        <v>35058</v>
      </c>
      <c r="D9726" s="3">
        <f t="shared" ca="1" si="151"/>
        <v>27.961643835616439</v>
      </c>
      <c r="E9726">
        <v>2018</v>
      </c>
      <c r="F9726" t="s">
        <v>2162</v>
      </c>
      <c r="G9726" s="2">
        <v>44916</v>
      </c>
      <c r="H9726" t="s">
        <v>10</v>
      </c>
      <c r="I9726">
        <v>985000</v>
      </c>
    </row>
    <row r="9727" spans="1:9" x14ac:dyDescent="0.2">
      <c r="A9727" s="1">
        <v>9725</v>
      </c>
      <c r="B9727">
        <v>62005622556</v>
      </c>
      <c r="C9727" s="2">
        <v>35058</v>
      </c>
      <c r="D9727" s="3">
        <f t="shared" ca="1" si="151"/>
        <v>27.961643835616439</v>
      </c>
      <c r="E9727">
        <v>2018</v>
      </c>
      <c r="F9727" t="s">
        <v>2162</v>
      </c>
      <c r="G9727" s="2">
        <v>44803</v>
      </c>
      <c r="H9727" t="s">
        <v>13</v>
      </c>
      <c r="I9727">
        <v>1710000</v>
      </c>
    </row>
    <row r="9728" spans="1:9" x14ac:dyDescent="0.2">
      <c r="A9728" s="1">
        <v>9726</v>
      </c>
      <c r="B9728">
        <v>62009072695</v>
      </c>
      <c r="C9728" s="2">
        <v>33433</v>
      </c>
      <c r="D9728" s="3">
        <f t="shared" ca="1" si="151"/>
        <v>32.413698630136984</v>
      </c>
      <c r="E9728">
        <v>2011</v>
      </c>
      <c r="F9728" t="s">
        <v>2163</v>
      </c>
      <c r="G9728" s="2">
        <v>44954</v>
      </c>
      <c r="H9728" t="s">
        <v>20</v>
      </c>
      <c r="I9728">
        <v>835000</v>
      </c>
    </row>
    <row r="9729" spans="1:9" x14ac:dyDescent="0.2">
      <c r="A9729" s="1">
        <v>9727</v>
      </c>
      <c r="B9729">
        <v>62009072695</v>
      </c>
      <c r="C9729" s="2">
        <v>33433</v>
      </c>
      <c r="D9729" s="3">
        <f t="shared" ca="1" si="151"/>
        <v>32.413698630136984</v>
      </c>
      <c r="E9729">
        <v>2011</v>
      </c>
      <c r="F9729" t="s">
        <v>2163</v>
      </c>
      <c r="G9729" s="2">
        <v>45108</v>
      </c>
      <c r="H9729" t="s">
        <v>13</v>
      </c>
      <c r="I9729">
        <v>1710000</v>
      </c>
    </row>
    <row r="9730" spans="1:9" x14ac:dyDescent="0.2">
      <c r="A9730" s="1">
        <v>9728</v>
      </c>
      <c r="B9730">
        <v>62009072695</v>
      </c>
      <c r="C9730" s="2">
        <v>33433</v>
      </c>
      <c r="D9730" s="3">
        <f t="shared" ca="1" si="151"/>
        <v>32.413698630136984</v>
      </c>
      <c r="E9730">
        <v>2011</v>
      </c>
      <c r="F9730" t="s">
        <v>2163</v>
      </c>
      <c r="G9730" s="2">
        <v>44744</v>
      </c>
      <c r="H9730" t="s">
        <v>30</v>
      </c>
      <c r="I9730">
        <v>745000</v>
      </c>
    </row>
    <row r="9731" spans="1:9" x14ac:dyDescent="0.2">
      <c r="A9731" s="1">
        <v>9729</v>
      </c>
      <c r="B9731">
        <v>62009072695</v>
      </c>
      <c r="C9731" s="2">
        <v>33433</v>
      </c>
      <c r="D9731" s="3">
        <f t="shared" ref="D9731:D9794" ca="1" si="152">(TODAY() - C9731)/365</f>
        <v>32.413698630136984</v>
      </c>
      <c r="E9731">
        <v>2011</v>
      </c>
      <c r="F9731" t="s">
        <v>2163</v>
      </c>
      <c r="G9731" s="2">
        <v>44955</v>
      </c>
      <c r="H9731" t="s">
        <v>28</v>
      </c>
      <c r="I9731">
        <v>785000</v>
      </c>
    </row>
    <row r="9732" spans="1:9" x14ac:dyDescent="0.2">
      <c r="A9732" s="1">
        <v>9730</v>
      </c>
      <c r="B9732">
        <v>62009072695</v>
      </c>
      <c r="C9732" s="2">
        <v>33433</v>
      </c>
      <c r="D9732" s="3">
        <f t="shared" ca="1" si="152"/>
        <v>32.413698630136984</v>
      </c>
      <c r="E9732">
        <v>2011</v>
      </c>
      <c r="F9732" t="s">
        <v>2163</v>
      </c>
      <c r="G9732" s="2">
        <v>44822</v>
      </c>
      <c r="H9732" t="s">
        <v>17</v>
      </c>
      <c r="I9732">
        <v>1785000</v>
      </c>
    </row>
    <row r="9733" spans="1:9" x14ac:dyDescent="0.2">
      <c r="A9733" s="1">
        <v>9731</v>
      </c>
      <c r="B9733">
        <v>62008854791</v>
      </c>
      <c r="C9733" s="2">
        <v>37938</v>
      </c>
      <c r="D9733" s="3">
        <f t="shared" ca="1" si="152"/>
        <v>20.07123287671233</v>
      </c>
      <c r="E9733">
        <v>2025</v>
      </c>
      <c r="F9733" t="s">
        <v>2164</v>
      </c>
      <c r="G9733" s="2">
        <v>44976</v>
      </c>
      <c r="H9733" t="s">
        <v>10</v>
      </c>
      <c r="I9733">
        <v>985000</v>
      </c>
    </row>
    <row r="9734" spans="1:9" x14ac:dyDescent="0.2">
      <c r="A9734" s="1">
        <v>9732</v>
      </c>
      <c r="B9734">
        <v>62008854791</v>
      </c>
      <c r="C9734" s="2">
        <v>37938</v>
      </c>
      <c r="D9734" s="3">
        <f t="shared" ca="1" si="152"/>
        <v>20.07123287671233</v>
      </c>
      <c r="E9734">
        <v>2025</v>
      </c>
      <c r="F9734" t="s">
        <v>2164</v>
      </c>
      <c r="G9734" s="2">
        <v>45039</v>
      </c>
      <c r="H9734" t="s">
        <v>37</v>
      </c>
      <c r="I9734">
        <v>1035000</v>
      </c>
    </row>
    <row r="9735" spans="1:9" x14ac:dyDescent="0.2">
      <c r="A9735" s="1">
        <v>9733</v>
      </c>
      <c r="B9735">
        <v>62008854791</v>
      </c>
      <c r="C9735" s="2">
        <v>37938</v>
      </c>
      <c r="D9735" s="3">
        <f t="shared" ca="1" si="152"/>
        <v>20.07123287671233</v>
      </c>
      <c r="E9735">
        <v>2025</v>
      </c>
      <c r="F9735" t="s">
        <v>2164</v>
      </c>
      <c r="G9735" s="2">
        <v>44898</v>
      </c>
      <c r="H9735" t="s">
        <v>27</v>
      </c>
      <c r="I9735">
        <v>685000</v>
      </c>
    </row>
    <row r="9736" spans="1:9" x14ac:dyDescent="0.2">
      <c r="A9736" s="1">
        <v>9734</v>
      </c>
      <c r="B9736">
        <v>62008854791</v>
      </c>
      <c r="C9736" s="2">
        <v>37938</v>
      </c>
      <c r="D9736" s="3">
        <f t="shared" ca="1" si="152"/>
        <v>20.07123287671233</v>
      </c>
      <c r="E9736">
        <v>2025</v>
      </c>
      <c r="F9736" t="s">
        <v>2164</v>
      </c>
      <c r="G9736" s="2">
        <v>44717</v>
      </c>
      <c r="H9736" t="s">
        <v>9</v>
      </c>
      <c r="I9736">
        <v>665000</v>
      </c>
    </row>
    <row r="9737" spans="1:9" x14ac:dyDescent="0.2">
      <c r="A9737" s="1">
        <v>9735</v>
      </c>
      <c r="B9737">
        <v>62008854791</v>
      </c>
      <c r="C9737" s="2">
        <v>37938</v>
      </c>
      <c r="D9737" s="3">
        <f t="shared" ca="1" si="152"/>
        <v>20.07123287671233</v>
      </c>
      <c r="E9737">
        <v>2025</v>
      </c>
      <c r="F9737" t="s">
        <v>2164</v>
      </c>
      <c r="G9737" s="2">
        <v>45021</v>
      </c>
      <c r="H9737" t="s">
        <v>39</v>
      </c>
      <c r="I9737">
        <v>985000</v>
      </c>
    </row>
    <row r="9738" spans="1:9" x14ac:dyDescent="0.2">
      <c r="A9738" s="1">
        <v>9736</v>
      </c>
      <c r="B9738">
        <v>62003175587</v>
      </c>
      <c r="C9738" s="2">
        <v>35663</v>
      </c>
      <c r="D9738" s="3">
        <f t="shared" ca="1" si="152"/>
        <v>26.304109589041097</v>
      </c>
      <c r="E9738">
        <v>2017</v>
      </c>
      <c r="F9738" t="s">
        <v>2165</v>
      </c>
      <c r="G9738" s="2">
        <v>45088</v>
      </c>
      <c r="H9738" t="s">
        <v>35</v>
      </c>
      <c r="I9738">
        <v>985000</v>
      </c>
    </row>
    <row r="9739" spans="1:9" x14ac:dyDescent="0.2">
      <c r="A9739" s="1">
        <v>9737</v>
      </c>
      <c r="B9739">
        <v>62003175587</v>
      </c>
      <c r="C9739" s="2">
        <v>35663</v>
      </c>
      <c r="D9739" s="3">
        <f t="shared" ca="1" si="152"/>
        <v>26.304109589041097</v>
      </c>
      <c r="E9739">
        <v>2017</v>
      </c>
      <c r="F9739" t="s">
        <v>2165</v>
      </c>
      <c r="G9739" s="2">
        <v>45034</v>
      </c>
      <c r="H9739" t="s">
        <v>20</v>
      </c>
      <c r="I9739">
        <v>835000</v>
      </c>
    </row>
    <row r="9740" spans="1:9" x14ac:dyDescent="0.2">
      <c r="A9740" s="1">
        <v>9738</v>
      </c>
      <c r="B9740">
        <v>62003175587</v>
      </c>
      <c r="C9740" s="2">
        <v>35663</v>
      </c>
      <c r="D9740" s="3">
        <f t="shared" ca="1" si="152"/>
        <v>26.304109589041097</v>
      </c>
      <c r="E9740">
        <v>2017</v>
      </c>
      <c r="F9740" t="s">
        <v>2165</v>
      </c>
      <c r="G9740" s="2">
        <v>45105</v>
      </c>
      <c r="H9740" t="s">
        <v>28</v>
      </c>
      <c r="I9740">
        <v>785000</v>
      </c>
    </row>
    <row r="9741" spans="1:9" x14ac:dyDescent="0.2">
      <c r="A9741" s="1">
        <v>9739</v>
      </c>
      <c r="B9741">
        <v>62009497983</v>
      </c>
      <c r="C9741" s="2">
        <v>35971</v>
      </c>
      <c r="D9741" s="3">
        <f t="shared" ca="1" si="152"/>
        <v>25.460273972602739</v>
      </c>
      <c r="E9741">
        <v>2019</v>
      </c>
      <c r="F9741" t="s">
        <v>2166</v>
      </c>
      <c r="G9741" s="2">
        <v>44960</v>
      </c>
      <c r="H9741" t="s">
        <v>34</v>
      </c>
      <c r="I9741">
        <v>985000</v>
      </c>
    </row>
    <row r="9742" spans="1:9" x14ac:dyDescent="0.2">
      <c r="A9742" s="1">
        <v>9740</v>
      </c>
      <c r="B9742">
        <v>62009497983</v>
      </c>
      <c r="C9742" s="2">
        <v>35971</v>
      </c>
      <c r="D9742" s="3">
        <f t="shared" ca="1" si="152"/>
        <v>25.460273972602739</v>
      </c>
      <c r="E9742">
        <v>2019</v>
      </c>
      <c r="F9742" t="s">
        <v>2166</v>
      </c>
      <c r="G9742" s="2">
        <v>44850</v>
      </c>
      <c r="H9742" t="s">
        <v>47</v>
      </c>
      <c r="I9742">
        <v>1335000</v>
      </c>
    </row>
    <row r="9743" spans="1:9" x14ac:dyDescent="0.2">
      <c r="A9743" s="1">
        <v>9741</v>
      </c>
      <c r="B9743">
        <v>62009497983</v>
      </c>
      <c r="C9743" s="2">
        <v>35971</v>
      </c>
      <c r="D9743" s="3">
        <f t="shared" ca="1" si="152"/>
        <v>25.460273972602739</v>
      </c>
      <c r="E9743">
        <v>2019</v>
      </c>
      <c r="F9743" t="s">
        <v>2166</v>
      </c>
      <c r="G9743" s="2">
        <v>44855</v>
      </c>
      <c r="H9743" t="s">
        <v>11</v>
      </c>
      <c r="I9743">
        <v>1025000</v>
      </c>
    </row>
    <row r="9744" spans="1:9" x14ac:dyDescent="0.2">
      <c r="A9744" s="1">
        <v>9742</v>
      </c>
      <c r="B9744">
        <v>62007222815</v>
      </c>
      <c r="C9744" s="2">
        <v>36444</v>
      </c>
      <c r="D9744" s="3">
        <f t="shared" ca="1" si="152"/>
        <v>24.164383561643834</v>
      </c>
      <c r="E9744">
        <v>2019</v>
      </c>
      <c r="F9744" t="s">
        <v>2167</v>
      </c>
      <c r="G9744" s="2">
        <v>44734</v>
      </c>
      <c r="H9744" t="s">
        <v>16</v>
      </c>
      <c r="I9744">
        <v>985000</v>
      </c>
    </row>
    <row r="9745" spans="1:9" x14ac:dyDescent="0.2">
      <c r="A9745" s="1">
        <v>9743</v>
      </c>
      <c r="B9745">
        <v>62007222815</v>
      </c>
      <c r="C9745" s="2">
        <v>36444</v>
      </c>
      <c r="D9745" s="3">
        <f t="shared" ca="1" si="152"/>
        <v>24.164383561643834</v>
      </c>
      <c r="E9745">
        <v>2019</v>
      </c>
      <c r="F9745" t="s">
        <v>2167</v>
      </c>
      <c r="G9745" s="2">
        <v>45076</v>
      </c>
      <c r="H9745" t="s">
        <v>18</v>
      </c>
      <c r="I9745">
        <v>935000</v>
      </c>
    </row>
    <row r="9746" spans="1:9" x14ac:dyDescent="0.2">
      <c r="A9746" s="1">
        <v>9744</v>
      </c>
      <c r="B9746">
        <v>62007222815</v>
      </c>
      <c r="C9746" s="2">
        <v>36444</v>
      </c>
      <c r="D9746" s="3">
        <f t="shared" ca="1" si="152"/>
        <v>24.164383561643834</v>
      </c>
      <c r="E9746">
        <v>2019</v>
      </c>
      <c r="F9746" t="s">
        <v>2167</v>
      </c>
      <c r="G9746" s="2">
        <v>44897</v>
      </c>
      <c r="H9746" t="s">
        <v>39</v>
      </c>
      <c r="I9746">
        <v>985000</v>
      </c>
    </row>
    <row r="9747" spans="1:9" x14ac:dyDescent="0.2">
      <c r="A9747" s="1">
        <v>9745</v>
      </c>
      <c r="B9747">
        <v>62007222815</v>
      </c>
      <c r="C9747" s="2">
        <v>36444</v>
      </c>
      <c r="D9747" s="3">
        <f t="shared" ca="1" si="152"/>
        <v>24.164383561643834</v>
      </c>
      <c r="E9747">
        <v>2019</v>
      </c>
      <c r="F9747" t="s">
        <v>2167</v>
      </c>
      <c r="G9747" s="2">
        <v>44823</v>
      </c>
      <c r="H9747" t="s">
        <v>35</v>
      </c>
      <c r="I9747">
        <v>985000</v>
      </c>
    </row>
    <row r="9748" spans="1:9" x14ac:dyDescent="0.2">
      <c r="A9748" s="1">
        <v>9746</v>
      </c>
      <c r="B9748">
        <v>62007222815</v>
      </c>
      <c r="C9748" s="2">
        <v>36444</v>
      </c>
      <c r="D9748" s="3">
        <f t="shared" ca="1" si="152"/>
        <v>24.164383561643834</v>
      </c>
      <c r="E9748">
        <v>2019</v>
      </c>
      <c r="F9748" t="s">
        <v>2167</v>
      </c>
      <c r="G9748" s="2">
        <v>44806</v>
      </c>
      <c r="H9748" t="s">
        <v>41</v>
      </c>
      <c r="I9748">
        <v>985000</v>
      </c>
    </row>
    <row r="9749" spans="1:9" x14ac:dyDescent="0.2">
      <c r="A9749" s="1">
        <v>9747</v>
      </c>
      <c r="B9749">
        <v>62007222815</v>
      </c>
      <c r="C9749" s="2">
        <v>36444</v>
      </c>
      <c r="D9749" s="3">
        <f t="shared" ca="1" si="152"/>
        <v>24.164383561643834</v>
      </c>
      <c r="E9749">
        <v>2019</v>
      </c>
      <c r="F9749" t="s">
        <v>2167</v>
      </c>
      <c r="G9749" s="2">
        <v>44883</v>
      </c>
      <c r="H9749" t="s">
        <v>14</v>
      </c>
      <c r="I9749">
        <v>985000</v>
      </c>
    </row>
    <row r="9750" spans="1:9" x14ac:dyDescent="0.2">
      <c r="A9750" s="1">
        <v>9748</v>
      </c>
      <c r="B9750">
        <v>62003472276</v>
      </c>
      <c r="C9750" s="2">
        <v>37763</v>
      </c>
      <c r="D9750" s="3">
        <f t="shared" ca="1" si="152"/>
        <v>20.550684931506851</v>
      </c>
      <c r="E9750">
        <v>2025</v>
      </c>
      <c r="F9750" t="s">
        <v>2168</v>
      </c>
      <c r="G9750" s="2">
        <v>44922</v>
      </c>
      <c r="H9750" t="s">
        <v>14</v>
      </c>
      <c r="I9750">
        <v>985000</v>
      </c>
    </row>
    <row r="9751" spans="1:9" x14ac:dyDescent="0.2">
      <c r="A9751" s="1">
        <v>9749</v>
      </c>
      <c r="B9751">
        <v>62003472276</v>
      </c>
      <c r="C9751" s="2">
        <v>37763</v>
      </c>
      <c r="D9751" s="3">
        <f t="shared" ca="1" si="152"/>
        <v>20.550684931506851</v>
      </c>
      <c r="E9751">
        <v>2025</v>
      </c>
      <c r="F9751" t="s">
        <v>2168</v>
      </c>
      <c r="G9751" s="2">
        <v>44980</v>
      </c>
      <c r="H9751" t="s">
        <v>28</v>
      </c>
      <c r="I9751">
        <v>785000</v>
      </c>
    </row>
    <row r="9752" spans="1:9" x14ac:dyDescent="0.2">
      <c r="A9752" s="1">
        <v>9750</v>
      </c>
      <c r="B9752">
        <v>62003472276</v>
      </c>
      <c r="C9752" s="2">
        <v>37763</v>
      </c>
      <c r="D9752" s="3">
        <f t="shared" ca="1" si="152"/>
        <v>20.550684931506851</v>
      </c>
      <c r="E9752">
        <v>2025</v>
      </c>
      <c r="F9752" t="s">
        <v>2168</v>
      </c>
      <c r="G9752" s="2">
        <v>45107</v>
      </c>
      <c r="H9752" t="s">
        <v>20</v>
      </c>
      <c r="I9752">
        <v>835000</v>
      </c>
    </row>
    <row r="9753" spans="1:9" x14ac:dyDescent="0.2">
      <c r="A9753" s="1">
        <v>9751</v>
      </c>
      <c r="B9753">
        <v>62002150241</v>
      </c>
      <c r="C9753" s="2">
        <v>32399</v>
      </c>
      <c r="D9753" s="3">
        <f t="shared" ca="1" si="152"/>
        <v>35.246575342465754</v>
      </c>
      <c r="E9753">
        <v>2009</v>
      </c>
      <c r="F9753" t="s">
        <v>2169</v>
      </c>
      <c r="G9753" s="2">
        <v>44761</v>
      </c>
      <c r="H9753" t="s">
        <v>12</v>
      </c>
      <c r="I9753">
        <v>785000</v>
      </c>
    </row>
    <row r="9754" spans="1:9" x14ac:dyDescent="0.2">
      <c r="A9754" s="1">
        <v>9752</v>
      </c>
      <c r="B9754">
        <v>62002150241</v>
      </c>
      <c r="C9754" s="2">
        <v>32399</v>
      </c>
      <c r="D9754" s="3">
        <f t="shared" ca="1" si="152"/>
        <v>35.246575342465754</v>
      </c>
      <c r="E9754">
        <v>2009</v>
      </c>
      <c r="F9754" t="s">
        <v>2169</v>
      </c>
      <c r="G9754" s="2">
        <v>44858</v>
      </c>
      <c r="H9754" t="s">
        <v>37</v>
      </c>
      <c r="I9754">
        <v>1035000</v>
      </c>
    </row>
    <row r="9755" spans="1:9" x14ac:dyDescent="0.2">
      <c r="A9755" s="1">
        <v>9753</v>
      </c>
      <c r="B9755">
        <v>62002150241</v>
      </c>
      <c r="C9755" s="2">
        <v>32399</v>
      </c>
      <c r="D9755" s="3">
        <f t="shared" ca="1" si="152"/>
        <v>35.246575342465754</v>
      </c>
      <c r="E9755">
        <v>2009</v>
      </c>
      <c r="F9755" t="s">
        <v>2169</v>
      </c>
      <c r="G9755" s="2">
        <v>44899</v>
      </c>
      <c r="H9755" t="s">
        <v>11</v>
      </c>
      <c r="I9755">
        <v>1025000</v>
      </c>
    </row>
    <row r="9756" spans="1:9" x14ac:dyDescent="0.2">
      <c r="A9756" s="1">
        <v>9754</v>
      </c>
      <c r="B9756">
        <v>62002150241</v>
      </c>
      <c r="C9756" s="2">
        <v>32399</v>
      </c>
      <c r="D9756" s="3">
        <f t="shared" ca="1" si="152"/>
        <v>35.246575342465754</v>
      </c>
      <c r="E9756">
        <v>2009</v>
      </c>
      <c r="F9756" t="s">
        <v>2169</v>
      </c>
      <c r="G9756" s="2">
        <v>44903</v>
      </c>
      <c r="H9756" t="s">
        <v>22</v>
      </c>
      <c r="I9756">
        <v>1185000</v>
      </c>
    </row>
    <row r="9757" spans="1:9" x14ac:dyDescent="0.2">
      <c r="A9757" s="1">
        <v>9755</v>
      </c>
      <c r="B9757">
        <v>62002150241</v>
      </c>
      <c r="C9757" s="2">
        <v>32399</v>
      </c>
      <c r="D9757" s="3">
        <f t="shared" ca="1" si="152"/>
        <v>35.246575342465754</v>
      </c>
      <c r="E9757">
        <v>2009</v>
      </c>
      <c r="F9757" t="s">
        <v>2169</v>
      </c>
      <c r="G9757" s="2">
        <v>44832</v>
      </c>
      <c r="H9757" t="s">
        <v>16</v>
      </c>
      <c r="I9757">
        <v>985000</v>
      </c>
    </row>
    <row r="9758" spans="1:9" x14ac:dyDescent="0.2">
      <c r="A9758" s="1">
        <v>9756</v>
      </c>
      <c r="B9758">
        <v>62002150241</v>
      </c>
      <c r="C9758" s="2">
        <v>32399</v>
      </c>
      <c r="D9758" s="3">
        <f t="shared" ca="1" si="152"/>
        <v>35.246575342465754</v>
      </c>
      <c r="E9758">
        <v>2009</v>
      </c>
      <c r="F9758" t="s">
        <v>2169</v>
      </c>
      <c r="G9758" s="2">
        <v>45030</v>
      </c>
      <c r="H9758" t="s">
        <v>28</v>
      </c>
      <c r="I9758">
        <v>785000</v>
      </c>
    </row>
    <row r="9759" spans="1:9" x14ac:dyDescent="0.2">
      <c r="A9759" s="1">
        <v>9757</v>
      </c>
      <c r="B9759">
        <v>62001702217</v>
      </c>
      <c r="C9759" s="2">
        <v>35784</v>
      </c>
      <c r="D9759" s="3">
        <f t="shared" ca="1" si="152"/>
        <v>25.972602739726028</v>
      </c>
      <c r="E9759">
        <v>2019</v>
      </c>
      <c r="F9759" t="s">
        <v>2170</v>
      </c>
      <c r="G9759" s="2">
        <v>44792</v>
      </c>
      <c r="H9759" t="s">
        <v>14</v>
      </c>
      <c r="I9759">
        <v>985000</v>
      </c>
    </row>
    <row r="9760" spans="1:9" x14ac:dyDescent="0.2">
      <c r="A9760" s="1">
        <v>9758</v>
      </c>
      <c r="B9760">
        <v>62001702217</v>
      </c>
      <c r="C9760" s="2">
        <v>35784</v>
      </c>
      <c r="D9760" s="3">
        <f t="shared" ca="1" si="152"/>
        <v>25.972602739726028</v>
      </c>
      <c r="E9760">
        <v>2019</v>
      </c>
      <c r="F9760" t="s">
        <v>2170</v>
      </c>
      <c r="G9760" s="2">
        <v>45071</v>
      </c>
      <c r="H9760" t="s">
        <v>27</v>
      </c>
      <c r="I9760">
        <v>685000</v>
      </c>
    </row>
    <row r="9761" spans="1:9" x14ac:dyDescent="0.2">
      <c r="A9761" s="1">
        <v>9759</v>
      </c>
      <c r="B9761">
        <v>62001702217</v>
      </c>
      <c r="C9761" s="2">
        <v>35784</v>
      </c>
      <c r="D9761" s="3">
        <f t="shared" ca="1" si="152"/>
        <v>25.972602739726028</v>
      </c>
      <c r="E9761">
        <v>2019</v>
      </c>
      <c r="F9761" t="s">
        <v>2170</v>
      </c>
      <c r="G9761" s="2">
        <v>45007</v>
      </c>
      <c r="H9761" t="s">
        <v>24</v>
      </c>
      <c r="I9761">
        <v>985000</v>
      </c>
    </row>
    <row r="9762" spans="1:9" x14ac:dyDescent="0.2">
      <c r="A9762" s="1">
        <v>9760</v>
      </c>
      <c r="B9762">
        <v>62001702217</v>
      </c>
      <c r="C9762" s="2">
        <v>35784</v>
      </c>
      <c r="D9762" s="3">
        <f t="shared" ca="1" si="152"/>
        <v>25.972602739726028</v>
      </c>
      <c r="E9762">
        <v>2019</v>
      </c>
      <c r="F9762" t="s">
        <v>2170</v>
      </c>
      <c r="G9762" s="2">
        <v>45124</v>
      </c>
      <c r="H9762" t="s">
        <v>47</v>
      </c>
      <c r="I9762">
        <v>1335000</v>
      </c>
    </row>
    <row r="9763" spans="1:9" x14ac:dyDescent="0.2">
      <c r="A9763" s="1">
        <v>9761</v>
      </c>
      <c r="B9763">
        <v>62001702217</v>
      </c>
      <c r="C9763" s="2">
        <v>35784</v>
      </c>
      <c r="D9763" s="3">
        <f t="shared" ca="1" si="152"/>
        <v>25.972602739726028</v>
      </c>
      <c r="E9763">
        <v>2019</v>
      </c>
      <c r="F9763" t="s">
        <v>2170</v>
      </c>
      <c r="G9763" s="2">
        <v>45108</v>
      </c>
      <c r="H9763" t="s">
        <v>20</v>
      </c>
      <c r="I9763">
        <v>835000</v>
      </c>
    </row>
    <row r="9764" spans="1:9" x14ac:dyDescent="0.2">
      <c r="A9764" s="1">
        <v>9762</v>
      </c>
      <c r="B9764">
        <v>62010665968</v>
      </c>
      <c r="C9764" s="2">
        <v>33961</v>
      </c>
      <c r="D9764" s="3">
        <f t="shared" ca="1" si="152"/>
        <v>30.967123287671232</v>
      </c>
      <c r="E9764">
        <v>2015</v>
      </c>
      <c r="F9764" t="s">
        <v>2171</v>
      </c>
      <c r="G9764" s="2">
        <v>45025</v>
      </c>
      <c r="H9764" t="s">
        <v>34</v>
      </c>
      <c r="I9764">
        <v>985000</v>
      </c>
    </row>
    <row r="9765" spans="1:9" x14ac:dyDescent="0.2">
      <c r="A9765" s="1">
        <v>9763</v>
      </c>
      <c r="B9765">
        <v>62010665968</v>
      </c>
      <c r="C9765" s="2">
        <v>33961</v>
      </c>
      <c r="D9765" s="3">
        <f t="shared" ca="1" si="152"/>
        <v>30.967123287671232</v>
      </c>
      <c r="E9765">
        <v>2015</v>
      </c>
      <c r="F9765" t="s">
        <v>2171</v>
      </c>
      <c r="G9765" s="2">
        <v>45119</v>
      </c>
      <c r="H9765" t="s">
        <v>47</v>
      </c>
      <c r="I9765">
        <v>1335000</v>
      </c>
    </row>
    <row r="9766" spans="1:9" x14ac:dyDescent="0.2">
      <c r="A9766" s="1">
        <v>9764</v>
      </c>
      <c r="B9766">
        <v>62010665968</v>
      </c>
      <c r="C9766" s="2">
        <v>33961</v>
      </c>
      <c r="D9766" s="3">
        <f t="shared" ca="1" si="152"/>
        <v>30.967123287671232</v>
      </c>
      <c r="E9766">
        <v>2015</v>
      </c>
      <c r="F9766" t="s">
        <v>2171</v>
      </c>
      <c r="G9766" s="2">
        <v>45097</v>
      </c>
      <c r="H9766" t="s">
        <v>12</v>
      </c>
      <c r="I9766">
        <v>785000</v>
      </c>
    </row>
    <row r="9767" spans="1:9" x14ac:dyDescent="0.2">
      <c r="A9767" s="1">
        <v>9765</v>
      </c>
      <c r="B9767">
        <v>62010665968</v>
      </c>
      <c r="C9767" s="2">
        <v>33961</v>
      </c>
      <c r="D9767" s="3">
        <f t="shared" ca="1" si="152"/>
        <v>30.967123287671232</v>
      </c>
      <c r="E9767">
        <v>2015</v>
      </c>
      <c r="F9767" t="s">
        <v>2171</v>
      </c>
      <c r="G9767" s="2">
        <v>44841</v>
      </c>
      <c r="H9767" t="s">
        <v>25</v>
      </c>
      <c r="I9767">
        <v>985000</v>
      </c>
    </row>
    <row r="9768" spans="1:9" x14ac:dyDescent="0.2">
      <c r="A9768" s="1">
        <v>9766</v>
      </c>
      <c r="B9768">
        <v>62010665968</v>
      </c>
      <c r="C9768" s="2">
        <v>33961</v>
      </c>
      <c r="D9768" s="3">
        <f t="shared" ca="1" si="152"/>
        <v>30.967123287671232</v>
      </c>
      <c r="E9768">
        <v>2015</v>
      </c>
      <c r="F9768" t="s">
        <v>2171</v>
      </c>
      <c r="G9768" s="2">
        <v>44999</v>
      </c>
      <c r="H9768" t="s">
        <v>10</v>
      </c>
      <c r="I9768">
        <v>985000</v>
      </c>
    </row>
    <row r="9769" spans="1:9" x14ac:dyDescent="0.2">
      <c r="A9769" s="1">
        <v>9767</v>
      </c>
      <c r="B9769">
        <v>62000985662</v>
      </c>
      <c r="C9769" s="2">
        <v>35965</v>
      </c>
      <c r="D9769" s="3">
        <f t="shared" ca="1" si="152"/>
        <v>25.476712328767125</v>
      </c>
      <c r="E9769">
        <v>2018</v>
      </c>
      <c r="F9769" t="s">
        <v>175</v>
      </c>
      <c r="G9769" s="2">
        <v>45008</v>
      </c>
      <c r="H9769" t="s">
        <v>21</v>
      </c>
      <c r="I9769">
        <v>1185000</v>
      </c>
    </row>
    <row r="9770" spans="1:9" x14ac:dyDescent="0.2">
      <c r="A9770" s="1">
        <v>9768</v>
      </c>
      <c r="B9770">
        <v>62000985662</v>
      </c>
      <c r="C9770" s="2">
        <v>35965</v>
      </c>
      <c r="D9770" s="3">
        <f t="shared" ca="1" si="152"/>
        <v>25.476712328767125</v>
      </c>
      <c r="E9770">
        <v>2018</v>
      </c>
      <c r="F9770" t="s">
        <v>175</v>
      </c>
      <c r="G9770" s="2">
        <v>44802</v>
      </c>
      <c r="H9770" t="s">
        <v>22</v>
      </c>
      <c r="I9770">
        <v>1185000</v>
      </c>
    </row>
    <row r="9771" spans="1:9" x14ac:dyDescent="0.2">
      <c r="A9771" s="1">
        <v>9769</v>
      </c>
      <c r="B9771">
        <v>62000985662</v>
      </c>
      <c r="C9771" s="2">
        <v>35965</v>
      </c>
      <c r="D9771" s="3">
        <f t="shared" ca="1" si="152"/>
        <v>25.476712328767125</v>
      </c>
      <c r="E9771">
        <v>2018</v>
      </c>
      <c r="F9771" t="s">
        <v>175</v>
      </c>
      <c r="G9771" s="2">
        <v>45024</v>
      </c>
      <c r="H9771" t="s">
        <v>16</v>
      </c>
      <c r="I9771">
        <v>985000</v>
      </c>
    </row>
    <row r="9772" spans="1:9" x14ac:dyDescent="0.2">
      <c r="A9772" s="1">
        <v>9770</v>
      </c>
      <c r="B9772">
        <v>62000985662</v>
      </c>
      <c r="C9772" s="2">
        <v>35965</v>
      </c>
      <c r="D9772" s="3">
        <f t="shared" ca="1" si="152"/>
        <v>25.476712328767125</v>
      </c>
      <c r="E9772">
        <v>2018</v>
      </c>
      <c r="F9772" t="s">
        <v>175</v>
      </c>
      <c r="G9772" s="2">
        <v>45038</v>
      </c>
      <c r="H9772" t="s">
        <v>39</v>
      </c>
      <c r="I9772">
        <v>985000</v>
      </c>
    </row>
    <row r="9773" spans="1:9" x14ac:dyDescent="0.2">
      <c r="A9773" s="1">
        <v>9771</v>
      </c>
      <c r="B9773">
        <v>62000985662</v>
      </c>
      <c r="C9773" s="2">
        <v>35965</v>
      </c>
      <c r="D9773" s="3">
        <f t="shared" ca="1" si="152"/>
        <v>25.476712328767125</v>
      </c>
      <c r="E9773">
        <v>2018</v>
      </c>
      <c r="F9773" t="s">
        <v>175</v>
      </c>
      <c r="G9773" s="2">
        <v>45040</v>
      </c>
      <c r="H9773" t="s">
        <v>20</v>
      </c>
      <c r="I9773">
        <v>835000</v>
      </c>
    </row>
    <row r="9774" spans="1:9" x14ac:dyDescent="0.2">
      <c r="A9774" s="1">
        <v>9772</v>
      </c>
      <c r="B9774">
        <v>62004737148</v>
      </c>
      <c r="C9774" s="2">
        <v>34957</v>
      </c>
      <c r="D9774" s="3">
        <f t="shared" ca="1" si="152"/>
        <v>28.238356164383561</v>
      </c>
      <c r="E9774">
        <v>2017</v>
      </c>
      <c r="F9774" t="s">
        <v>190</v>
      </c>
      <c r="G9774" s="2">
        <v>44741</v>
      </c>
      <c r="H9774" t="s">
        <v>17</v>
      </c>
      <c r="I9774">
        <v>1785000</v>
      </c>
    </row>
    <row r="9775" spans="1:9" x14ac:dyDescent="0.2">
      <c r="A9775" s="1">
        <v>9773</v>
      </c>
      <c r="B9775">
        <v>62004737148</v>
      </c>
      <c r="C9775" s="2">
        <v>34957</v>
      </c>
      <c r="D9775" s="3">
        <f t="shared" ca="1" si="152"/>
        <v>28.238356164383561</v>
      </c>
      <c r="E9775">
        <v>2017</v>
      </c>
      <c r="F9775" t="s">
        <v>190</v>
      </c>
      <c r="G9775" s="2">
        <v>44902</v>
      </c>
      <c r="H9775" t="s">
        <v>10</v>
      </c>
      <c r="I9775">
        <v>985000</v>
      </c>
    </row>
    <row r="9776" spans="1:9" x14ac:dyDescent="0.2">
      <c r="A9776" s="1">
        <v>9774</v>
      </c>
      <c r="B9776">
        <v>62004737148</v>
      </c>
      <c r="C9776" s="2">
        <v>34957</v>
      </c>
      <c r="D9776" s="3">
        <f t="shared" ca="1" si="152"/>
        <v>28.238356164383561</v>
      </c>
      <c r="E9776">
        <v>2017</v>
      </c>
      <c r="F9776" t="s">
        <v>190</v>
      </c>
      <c r="G9776" s="2">
        <v>45139</v>
      </c>
      <c r="H9776" t="s">
        <v>41</v>
      </c>
      <c r="I9776">
        <v>985000</v>
      </c>
    </row>
    <row r="9777" spans="1:9" x14ac:dyDescent="0.2">
      <c r="A9777" s="1">
        <v>9775</v>
      </c>
      <c r="B9777">
        <v>62004464967</v>
      </c>
      <c r="C9777" s="2">
        <v>33768</v>
      </c>
      <c r="D9777" s="3">
        <f t="shared" ca="1" si="152"/>
        <v>31.495890410958904</v>
      </c>
      <c r="E9777">
        <v>2014</v>
      </c>
      <c r="F9777" t="s">
        <v>2172</v>
      </c>
      <c r="G9777" s="2">
        <v>45083</v>
      </c>
      <c r="H9777" t="s">
        <v>20</v>
      </c>
      <c r="I9777">
        <v>835000</v>
      </c>
    </row>
    <row r="9778" spans="1:9" x14ac:dyDescent="0.2">
      <c r="A9778" s="1">
        <v>9776</v>
      </c>
      <c r="B9778">
        <v>62004464967</v>
      </c>
      <c r="C9778" s="2">
        <v>33768</v>
      </c>
      <c r="D9778" s="3">
        <f t="shared" ca="1" si="152"/>
        <v>31.495890410958904</v>
      </c>
      <c r="E9778">
        <v>2014</v>
      </c>
      <c r="F9778" t="s">
        <v>2172</v>
      </c>
      <c r="G9778" s="2">
        <v>44840</v>
      </c>
      <c r="H9778" t="s">
        <v>41</v>
      </c>
      <c r="I9778">
        <v>985000</v>
      </c>
    </row>
    <row r="9779" spans="1:9" x14ac:dyDescent="0.2">
      <c r="A9779" s="1">
        <v>9777</v>
      </c>
      <c r="B9779">
        <v>62004464967</v>
      </c>
      <c r="C9779" s="2">
        <v>33768</v>
      </c>
      <c r="D9779" s="3">
        <f t="shared" ca="1" si="152"/>
        <v>31.495890410958904</v>
      </c>
      <c r="E9779">
        <v>2014</v>
      </c>
      <c r="F9779" t="s">
        <v>2172</v>
      </c>
      <c r="G9779" s="2">
        <v>45018</v>
      </c>
      <c r="H9779" t="s">
        <v>30</v>
      </c>
      <c r="I9779">
        <v>745000</v>
      </c>
    </row>
    <row r="9780" spans="1:9" x14ac:dyDescent="0.2">
      <c r="A9780" s="1">
        <v>9778</v>
      </c>
      <c r="B9780">
        <v>62004464967</v>
      </c>
      <c r="C9780" s="2">
        <v>33768</v>
      </c>
      <c r="D9780" s="3">
        <f t="shared" ca="1" si="152"/>
        <v>31.495890410958904</v>
      </c>
      <c r="E9780">
        <v>2014</v>
      </c>
      <c r="F9780" t="s">
        <v>2172</v>
      </c>
      <c r="G9780" s="2">
        <v>44865</v>
      </c>
      <c r="H9780" t="s">
        <v>25</v>
      </c>
      <c r="I9780">
        <v>985000</v>
      </c>
    </row>
    <row r="9781" spans="1:9" x14ac:dyDescent="0.2">
      <c r="A9781" s="1">
        <v>9779</v>
      </c>
      <c r="B9781">
        <v>62004464967</v>
      </c>
      <c r="C9781" s="2">
        <v>33768</v>
      </c>
      <c r="D9781" s="3">
        <f t="shared" ca="1" si="152"/>
        <v>31.495890410958904</v>
      </c>
      <c r="E9781">
        <v>2014</v>
      </c>
      <c r="F9781" t="s">
        <v>2172</v>
      </c>
      <c r="G9781" s="2">
        <v>45056</v>
      </c>
      <c r="H9781" t="s">
        <v>16</v>
      </c>
      <c r="I9781">
        <v>985000</v>
      </c>
    </row>
    <row r="9782" spans="1:9" x14ac:dyDescent="0.2">
      <c r="A9782" s="1">
        <v>9780</v>
      </c>
      <c r="B9782">
        <v>62006902880</v>
      </c>
      <c r="C9782" s="2">
        <v>38356</v>
      </c>
      <c r="D9782" s="3">
        <f t="shared" ca="1" si="152"/>
        <v>18.926027397260274</v>
      </c>
      <c r="E9782">
        <v>2025</v>
      </c>
      <c r="F9782" t="s">
        <v>2173</v>
      </c>
      <c r="G9782" s="2">
        <v>45115</v>
      </c>
      <c r="H9782" t="s">
        <v>9</v>
      </c>
      <c r="I9782">
        <v>665000</v>
      </c>
    </row>
    <row r="9783" spans="1:9" x14ac:dyDescent="0.2">
      <c r="A9783" s="1">
        <v>9781</v>
      </c>
      <c r="B9783">
        <v>62006902880</v>
      </c>
      <c r="C9783" s="2">
        <v>38356</v>
      </c>
      <c r="D9783" s="3">
        <f t="shared" ca="1" si="152"/>
        <v>18.926027397260274</v>
      </c>
      <c r="E9783">
        <v>2025</v>
      </c>
      <c r="F9783" t="s">
        <v>2173</v>
      </c>
      <c r="G9783" s="2">
        <v>44984</v>
      </c>
      <c r="H9783" t="s">
        <v>35</v>
      </c>
      <c r="I9783">
        <v>985000</v>
      </c>
    </row>
    <row r="9784" spans="1:9" x14ac:dyDescent="0.2">
      <c r="A9784" s="1">
        <v>9782</v>
      </c>
      <c r="B9784">
        <v>62006902880</v>
      </c>
      <c r="C9784" s="2">
        <v>38356</v>
      </c>
      <c r="D9784" s="3">
        <f t="shared" ca="1" si="152"/>
        <v>18.926027397260274</v>
      </c>
      <c r="E9784">
        <v>2025</v>
      </c>
      <c r="F9784" t="s">
        <v>2173</v>
      </c>
      <c r="G9784" s="2">
        <v>45111</v>
      </c>
      <c r="H9784" t="s">
        <v>14</v>
      </c>
      <c r="I9784">
        <v>985000</v>
      </c>
    </row>
    <row r="9785" spans="1:9" x14ac:dyDescent="0.2">
      <c r="A9785" s="1">
        <v>9783</v>
      </c>
      <c r="B9785">
        <v>62006902880</v>
      </c>
      <c r="C9785" s="2">
        <v>38356</v>
      </c>
      <c r="D9785" s="3">
        <f t="shared" ca="1" si="152"/>
        <v>18.926027397260274</v>
      </c>
      <c r="E9785">
        <v>2025</v>
      </c>
      <c r="F9785" t="s">
        <v>2173</v>
      </c>
      <c r="G9785" s="2">
        <v>45075</v>
      </c>
      <c r="H9785" t="s">
        <v>20</v>
      </c>
      <c r="I9785">
        <v>835000</v>
      </c>
    </row>
    <row r="9786" spans="1:9" x14ac:dyDescent="0.2">
      <c r="A9786" s="1">
        <v>9784</v>
      </c>
      <c r="B9786">
        <v>62006902880</v>
      </c>
      <c r="C9786" s="2">
        <v>38356</v>
      </c>
      <c r="D9786" s="3">
        <f t="shared" ca="1" si="152"/>
        <v>18.926027397260274</v>
      </c>
      <c r="E9786">
        <v>2025</v>
      </c>
      <c r="F9786" t="s">
        <v>2173</v>
      </c>
      <c r="G9786" s="2">
        <v>45019</v>
      </c>
      <c r="H9786" t="s">
        <v>21</v>
      </c>
      <c r="I9786">
        <v>1185000</v>
      </c>
    </row>
    <row r="9787" spans="1:9" x14ac:dyDescent="0.2">
      <c r="A9787" s="1">
        <v>9785</v>
      </c>
      <c r="B9787">
        <v>62006902880</v>
      </c>
      <c r="C9787" s="2">
        <v>38356</v>
      </c>
      <c r="D9787" s="3">
        <f t="shared" ca="1" si="152"/>
        <v>18.926027397260274</v>
      </c>
      <c r="E9787">
        <v>2025</v>
      </c>
      <c r="F9787" t="s">
        <v>2173</v>
      </c>
      <c r="G9787" s="2">
        <v>44916</v>
      </c>
      <c r="H9787" t="s">
        <v>28</v>
      </c>
      <c r="I9787">
        <v>785000</v>
      </c>
    </row>
    <row r="9788" spans="1:9" x14ac:dyDescent="0.2">
      <c r="A9788" s="1">
        <v>9786</v>
      </c>
      <c r="B9788">
        <v>62001376058</v>
      </c>
      <c r="C9788" s="2">
        <v>37311</v>
      </c>
      <c r="D9788" s="3">
        <f t="shared" ca="1" si="152"/>
        <v>21.789041095890411</v>
      </c>
      <c r="E9788">
        <v>2022</v>
      </c>
      <c r="F9788" t="s">
        <v>2174</v>
      </c>
      <c r="G9788" s="2">
        <v>44887</v>
      </c>
      <c r="H9788" t="s">
        <v>11</v>
      </c>
      <c r="I9788">
        <v>1025000</v>
      </c>
    </row>
    <row r="9789" spans="1:9" x14ac:dyDescent="0.2">
      <c r="A9789" s="1">
        <v>9787</v>
      </c>
      <c r="B9789">
        <v>62001376058</v>
      </c>
      <c r="C9789" s="2">
        <v>37311</v>
      </c>
      <c r="D9789" s="3">
        <f t="shared" ca="1" si="152"/>
        <v>21.789041095890411</v>
      </c>
      <c r="E9789">
        <v>2022</v>
      </c>
      <c r="F9789" t="s">
        <v>2174</v>
      </c>
      <c r="G9789" s="2">
        <v>45116</v>
      </c>
      <c r="H9789" t="s">
        <v>31</v>
      </c>
      <c r="I9789">
        <v>825000</v>
      </c>
    </row>
    <row r="9790" spans="1:9" x14ac:dyDescent="0.2">
      <c r="A9790" s="1">
        <v>9788</v>
      </c>
      <c r="B9790">
        <v>62001376058</v>
      </c>
      <c r="C9790" s="2">
        <v>37311</v>
      </c>
      <c r="D9790" s="3">
        <f t="shared" ca="1" si="152"/>
        <v>21.789041095890411</v>
      </c>
      <c r="E9790">
        <v>2022</v>
      </c>
      <c r="F9790" t="s">
        <v>2174</v>
      </c>
      <c r="G9790" s="2">
        <v>45004</v>
      </c>
      <c r="H9790" t="s">
        <v>34</v>
      </c>
      <c r="I9790">
        <v>985000</v>
      </c>
    </row>
    <row r="9791" spans="1:9" x14ac:dyDescent="0.2">
      <c r="A9791" s="1">
        <v>9789</v>
      </c>
      <c r="B9791">
        <v>62001376058</v>
      </c>
      <c r="C9791" s="2">
        <v>37311</v>
      </c>
      <c r="D9791" s="3">
        <f t="shared" ca="1" si="152"/>
        <v>21.789041095890411</v>
      </c>
      <c r="E9791">
        <v>2022</v>
      </c>
      <c r="F9791" t="s">
        <v>2174</v>
      </c>
      <c r="G9791" s="2">
        <v>45116</v>
      </c>
      <c r="H9791" t="s">
        <v>14</v>
      </c>
      <c r="I9791">
        <v>985000</v>
      </c>
    </row>
    <row r="9792" spans="1:9" x14ac:dyDescent="0.2">
      <c r="A9792" s="1">
        <v>9790</v>
      </c>
      <c r="B9792">
        <v>62004972623</v>
      </c>
      <c r="C9792" s="2">
        <v>34789</v>
      </c>
      <c r="D9792" s="3">
        <f t="shared" ca="1" si="152"/>
        <v>28.698630136986303</v>
      </c>
      <c r="E9792">
        <v>2016</v>
      </c>
      <c r="F9792" t="s">
        <v>2175</v>
      </c>
      <c r="G9792" s="2">
        <v>44819</v>
      </c>
      <c r="H9792" t="s">
        <v>30</v>
      </c>
      <c r="I9792">
        <v>745000</v>
      </c>
    </row>
    <row r="9793" spans="1:9" x14ac:dyDescent="0.2">
      <c r="A9793" s="1">
        <v>9791</v>
      </c>
      <c r="B9793">
        <v>62004972623</v>
      </c>
      <c r="C9793" s="2">
        <v>34789</v>
      </c>
      <c r="D9793" s="3">
        <f t="shared" ca="1" si="152"/>
        <v>28.698630136986303</v>
      </c>
      <c r="E9793">
        <v>2016</v>
      </c>
      <c r="F9793" t="s">
        <v>2175</v>
      </c>
      <c r="G9793" s="2">
        <v>44834</v>
      </c>
      <c r="H9793" t="s">
        <v>11</v>
      </c>
      <c r="I9793">
        <v>1025000</v>
      </c>
    </row>
    <row r="9794" spans="1:9" x14ac:dyDescent="0.2">
      <c r="A9794" s="1">
        <v>9792</v>
      </c>
      <c r="B9794">
        <v>62004972623</v>
      </c>
      <c r="C9794" s="2">
        <v>34789</v>
      </c>
      <c r="D9794" s="3">
        <f t="shared" ca="1" si="152"/>
        <v>28.698630136986303</v>
      </c>
      <c r="E9794">
        <v>2016</v>
      </c>
      <c r="F9794" t="s">
        <v>2175</v>
      </c>
      <c r="G9794" s="2">
        <v>44835</v>
      </c>
      <c r="H9794" t="s">
        <v>20</v>
      </c>
      <c r="I9794">
        <v>835000</v>
      </c>
    </row>
    <row r="9795" spans="1:9" x14ac:dyDescent="0.2">
      <c r="A9795" s="1">
        <v>9793</v>
      </c>
      <c r="B9795">
        <v>62004972623</v>
      </c>
      <c r="C9795" s="2">
        <v>34789</v>
      </c>
      <c r="D9795" s="3">
        <f t="shared" ref="D9795:D9858" ca="1" si="153">(TODAY() - C9795)/365</f>
        <v>28.698630136986303</v>
      </c>
      <c r="E9795">
        <v>2016</v>
      </c>
      <c r="F9795" t="s">
        <v>2175</v>
      </c>
      <c r="G9795" s="2">
        <v>44783</v>
      </c>
      <c r="H9795" t="s">
        <v>41</v>
      </c>
      <c r="I9795">
        <v>985000</v>
      </c>
    </row>
    <row r="9796" spans="1:9" x14ac:dyDescent="0.2">
      <c r="A9796" s="1">
        <v>9794</v>
      </c>
      <c r="B9796">
        <v>62004972623</v>
      </c>
      <c r="C9796" s="2">
        <v>34789</v>
      </c>
      <c r="D9796" s="3">
        <f t="shared" ca="1" si="153"/>
        <v>28.698630136986303</v>
      </c>
      <c r="E9796">
        <v>2016</v>
      </c>
      <c r="F9796" t="s">
        <v>2175</v>
      </c>
      <c r="G9796" s="2">
        <v>45114</v>
      </c>
      <c r="H9796" t="s">
        <v>28</v>
      </c>
      <c r="I9796">
        <v>785000</v>
      </c>
    </row>
    <row r="9797" spans="1:9" x14ac:dyDescent="0.2">
      <c r="A9797" s="1">
        <v>9795</v>
      </c>
      <c r="B9797">
        <v>62006524237</v>
      </c>
      <c r="C9797" s="2">
        <v>32443</v>
      </c>
      <c r="D9797" s="3">
        <f t="shared" ca="1" si="153"/>
        <v>35.126027397260273</v>
      </c>
      <c r="E9797">
        <v>2009</v>
      </c>
      <c r="F9797" t="s">
        <v>2176</v>
      </c>
      <c r="G9797" s="2">
        <v>45102</v>
      </c>
      <c r="H9797" t="s">
        <v>39</v>
      </c>
      <c r="I9797">
        <v>985000</v>
      </c>
    </row>
    <row r="9798" spans="1:9" x14ac:dyDescent="0.2">
      <c r="A9798" s="1">
        <v>9796</v>
      </c>
      <c r="B9798">
        <v>62006524237</v>
      </c>
      <c r="C9798" s="2">
        <v>32443</v>
      </c>
      <c r="D9798" s="3">
        <f t="shared" ca="1" si="153"/>
        <v>35.126027397260273</v>
      </c>
      <c r="E9798">
        <v>2009</v>
      </c>
      <c r="F9798" t="s">
        <v>2176</v>
      </c>
      <c r="G9798" s="2">
        <v>45133</v>
      </c>
      <c r="H9798" t="s">
        <v>34</v>
      </c>
      <c r="I9798">
        <v>985000</v>
      </c>
    </row>
    <row r="9799" spans="1:9" x14ac:dyDescent="0.2">
      <c r="A9799" s="1">
        <v>9797</v>
      </c>
      <c r="B9799">
        <v>62006524237</v>
      </c>
      <c r="C9799" s="2">
        <v>32443</v>
      </c>
      <c r="D9799" s="3">
        <f t="shared" ca="1" si="153"/>
        <v>35.126027397260273</v>
      </c>
      <c r="E9799">
        <v>2009</v>
      </c>
      <c r="F9799" t="s">
        <v>2176</v>
      </c>
      <c r="G9799" s="2">
        <v>44810</v>
      </c>
      <c r="H9799" t="s">
        <v>21</v>
      </c>
      <c r="I9799">
        <v>1185000</v>
      </c>
    </row>
    <row r="9800" spans="1:9" x14ac:dyDescent="0.2">
      <c r="A9800" s="1">
        <v>9798</v>
      </c>
      <c r="B9800">
        <v>62006524237</v>
      </c>
      <c r="C9800" s="2">
        <v>32443</v>
      </c>
      <c r="D9800" s="3">
        <f t="shared" ca="1" si="153"/>
        <v>35.126027397260273</v>
      </c>
      <c r="E9800">
        <v>2009</v>
      </c>
      <c r="F9800" t="s">
        <v>2176</v>
      </c>
      <c r="G9800" s="2">
        <v>44776</v>
      </c>
      <c r="H9800" t="s">
        <v>13</v>
      </c>
      <c r="I9800">
        <v>1710000</v>
      </c>
    </row>
    <row r="9801" spans="1:9" x14ac:dyDescent="0.2">
      <c r="A9801" s="1">
        <v>9799</v>
      </c>
      <c r="B9801">
        <v>62006524237</v>
      </c>
      <c r="C9801" s="2">
        <v>32443</v>
      </c>
      <c r="D9801" s="3">
        <f t="shared" ca="1" si="153"/>
        <v>35.126027397260273</v>
      </c>
      <c r="E9801">
        <v>2009</v>
      </c>
      <c r="F9801" t="s">
        <v>2176</v>
      </c>
      <c r="G9801" s="2">
        <v>44822</v>
      </c>
      <c r="H9801" t="s">
        <v>35</v>
      </c>
      <c r="I9801">
        <v>985000</v>
      </c>
    </row>
    <row r="9802" spans="1:9" x14ac:dyDescent="0.2">
      <c r="A9802" s="1">
        <v>9800</v>
      </c>
      <c r="B9802">
        <v>62006524237</v>
      </c>
      <c r="C9802" s="2">
        <v>32443</v>
      </c>
      <c r="D9802" s="3">
        <f t="shared" ca="1" si="153"/>
        <v>35.126027397260273</v>
      </c>
      <c r="E9802">
        <v>2009</v>
      </c>
      <c r="F9802" t="s">
        <v>2176</v>
      </c>
      <c r="G9802" s="2">
        <v>45043</v>
      </c>
      <c r="H9802" t="s">
        <v>20</v>
      </c>
      <c r="I9802">
        <v>835000</v>
      </c>
    </row>
    <row r="9803" spans="1:9" x14ac:dyDescent="0.2">
      <c r="A9803" s="1">
        <v>9801</v>
      </c>
      <c r="B9803">
        <v>62010568039</v>
      </c>
      <c r="C9803" s="2">
        <v>34081</v>
      </c>
      <c r="D9803" s="3">
        <f t="shared" ca="1" si="153"/>
        <v>30.638356164383563</v>
      </c>
      <c r="E9803">
        <v>2014</v>
      </c>
      <c r="F9803" t="s">
        <v>2177</v>
      </c>
      <c r="G9803" s="2">
        <v>44732</v>
      </c>
      <c r="H9803" t="s">
        <v>9</v>
      </c>
      <c r="I9803">
        <v>665000</v>
      </c>
    </row>
    <row r="9804" spans="1:9" x14ac:dyDescent="0.2">
      <c r="A9804" s="1">
        <v>9802</v>
      </c>
      <c r="B9804">
        <v>62010568039</v>
      </c>
      <c r="C9804" s="2">
        <v>34081</v>
      </c>
      <c r="D9804" s="3">
        <f t="shared" ca="1" si="153"/>
        <v>30.638356164383563</v>
      </c>
      <c r="E9804">
        <v>2014</v>
      </c>
      <c r="F9804" t="s">
        <v>2177</v>
      </c>
      <c r="G9804" s="2">
        <v>44871</v>
      </c>
      <c r="H9804" t="s">
        <v>14</v>
      </c>
      <c r="I9804">
        <v>985000</v>
      </c>
    </row>
    <row r="9805" spans="1:9" x14ac:dyDescent="0.2">
      <c r="A9805" s="1">
        <v>9803</v>
      </c>
      <c r="B9805">
        <v>62010568039</v>
      </c>
      <c r="C9805" s="2">
        <v>34081</v>
      </c>
      <c r="D9805" s="3">
        <f t="shared" ca="1" si="153"/>
        <v>30.638356164383563</v>
      </c>
      <c r="E9805">
        <v>2014</v>
      </c>
      <c r="F9805" t="s">
        <v>2177</v>
      </c>
      <c r="G9805" s="2">
        <v>45049</v>
      </c>
      <c r="H9805" t="s">
        <v>41</v>
      </c>
      <c r="I9805">
        <v>985000</v>
      </c>
    </row>
    <row r="9806" spans="1:9" x14ac:dyDescent="0.2">
      <c r="A9806" s="1">
        <v>9804</v>
      </c>
      <c r="B9806">
        <v>62010568039</v>
      </c>
      <c r="C9806" s="2">
        <v>34081</v>
      </c>
      <c r="D9806" s="3">
        <f t="shared" ca="1" si="153"/>
        <v>30.638356164383563</v>
      </c>
      <c r="E9806">
        <v>2014</v>
      </c>
      <c r="F9806" t="s">
        <v>2177</v>
      </c>
      <c r="G9806" s="2">
        <v>44947</v>
      </c>
      <c r="H9806" t="s">
        <v>11</v>
      </c>
      <c r="I9806">
        <v>1025000</v>
      </c>
    </row>
    <row r="9807" spans="1:9" x14ac:dyDescent="0.2">
      <c r="A9807" s="1">
        <v>9805</v>
      </c>
      <c r="B9807">
        <v>62001164450</v>
      </c>
      <c r="C9807" s="2">
        <v>35811</v>
      </c>
      <c r="D9807" s="3">
        <f t="shared" ca="1" si="153"/>
        <v>25.898630136986302</v>
      </c>
      <c r="E9807">
        <v>2020</v>
      </c>
      <c r="F9807" t="s">
        <v>2178</v>
      </c>
      <c r="G9807" s="2">
        <v>44899</v>
      </c>
      <c r="H9807" t="s">
        <v>25</v>
      </c>
      <c r="I9807">
        <v>985000</v>
      </c>
    </row>
    <row r="9808" spans="1:9" x14ac:dyDescent="0.2">
      <c r="A9808" s="1">
        <v>9806</v>
      </c>
      <c r="B9808">
        <v>62001164450</v>
      </c>
      <c r="C9808" s="2">
        <v>35811</v>
      </c>
      <c r="D9808" s="3">
        <f t="shared" ca="1" si="153"/>
        <v>25.898630136986302</v>
      </c>
      <c r="E9808">
        <v>2020</v>
      </c>
      <c r="F9808" t="s">
        <v>2178</v>
      </c>
      <c r="G9808" s="2">
        <v>44975</v>
      </c>
      <c r="H9808" t="s">
        <v>12</v>
      </c>
      <c r="I9808">
        <v>785000</v>
      </c>
    </row>
    <row r="9809" spans="1:9" x14ac:dyDescent="0.2">
      <c r="A9809" s="1">
        <v>9807</v>
      </c>
      <c r="B9809">
        <v>62001164450</v>
      </c>
      <c r="C9809" s="2">
        <v>35811</v>
      </c>
      <c r="D9809" s="3">
        <f t="shared" ca="1" si="153"/>
        <v>25.898630136986302</v>
      </c>
      <c r="E9809">
        <v>2020</v>
      </c>
      <c r="F9809" t="s">
        <v>2178</v>
      </c>
      <c r="G9809" s="2">
        <v>44872</v>
      </c>
      <c r="H9809" t="s">
        <v>21</v>
      </c>
      <c r="I9809">
        <v>1185000</v>
      </c>
    </row>
    <row r="9810" spans="1:9" x14ac:dyDescent="0.2">
      <c r="A9810" s="1">
        <v>9808</v>
      </c>
      <c r="B9810">
        <v>62009584826</v>
      </c>
      <c r="C9810" s="2">
        <v>37103</v>
      </c>
      <c r="D9810" s="3">
        <f t="shared" ca="1" si="153"/>
        <v>22.358904109589041</v>
      </c>
      <c r="E9810">
        <v>2023</v>
      </c>
      <c r="F9810" t="s">
        <v>2179</v>
      </c>
      <c r="G9810" s="2">
        <v>44872</v>
      </c>
      <c r="H9810" t="s">
        <v>11</v>
      </c>
      <c r="I9810">
        <v>1025000</v>
      </c>
    </row>
    <row r="9811" spans="1:9" x14ac:dyDescent="0.2">
      <c r="A9811" s="1">
        <v>9809</v>
      </c>
      <c r="B9811">
        <v>62009584826</v>
      </c>
      <c r="C9811" s="2">
        <v>37103</v>
      </c>
      <c r="D9811" s="3">
        <f t="shared" ca="1" si="153"/>
        <v>22.358904109589041</v>
      </c>
      <c r="E9811">
        <v>2023</v>
      </c>
      <c r="F9811" t="s">
        <v>2179</v>
      </c>
      <c r="G9811" s="2">
        <v>44798</v>
      </c>
      <c r="H9811" t="s">
        <v>17</v>
      </c>
      <c r="I9811">
        <v>1785000</v>
      </c>
    </row>
    <row r="9812" spans="1:9" x14ac:dyDescent="0.2">
      <c r="A9812" s="1">
        <v>9810</v>
      </c>
      <c r="B9812">
        <v>62009584826</v>
      </c>
      <c r="C9812" s="2">
        <v>37103</v>
      </c>
      <c r="D9812" s="3">
        <f t="shared" ca="1" si="153"/>
        <v>22.358904109589041</v>
      </c>
      <c r="E9812">
        <v>2023</v>
      </c>
      <c r="F9812" t="s">
        <v>2179</v>
      </c>
      <c r="G9812" s="2">
        <v>44920</v>
      </c>
      <c r="H9812" t="s">
        <v>10</v>
      </c>
      <c r="I9812">
        <v>985000</v>
      </c>
    </row>
    <row r="9813" spans="1:9" x14ac:dyDescent="0.2">
      <c r="A9813" s="1">
        <v>9811</v>
      </c>
      <c r="B9813">
        <v>62009584826</v>
      </c>
      <c r="C9813" s="2">
        <v>37103</v>
      </c>
      <c r="D9813" s="3">
        <f t="shared" ca="1" si="153"/>
        <v>22.358904109589041</v>
      </c>
      <c r="E9813">
        <v>2023</v>
      </c>
      <c r="F9813" t="s">
        <v>2179</v>
      </c>
      <c r="G9813" s="2">
        <v>45107</v>
      </c>
      <c r="H9813" t="s">
        <v>16</v>
      </c>
      <c r="I9813">
        <v>985000</v>
      </c>
    </row>
    <row r="9814" spans="1:9" x14ac:dyDescent="0.2">
      <c r="A9814" s="1">
        <v>9812</v>
      </c>
      <c r="B9814">
        <v>62009584826</v>
      </c>
      <c r="C9814" s="2">
        <v>37103</v>
      </c>
      <c r="D9814" s="3">
        <f t="shared" ca="1" si="153"/>
        <v>22.358904109589041</v>
      </c>
      <c r="E9814">
        <v>2023</v>
      </c>
      <c r="F9814" t="s">
        <v>2179</v>
      </c>
      <c r="G9814" s="2">
        <v>45099</v>
      </c>
      <c r="H9814" t="s">
        <v>34</v>
      </c>
      <c r="I9814">
        <v>985000</v>
      </c>
    </row>
    <row r="9815" spans="1:9" x14ac:dyDescent="0.2">
      <c r="A9815" s="1">
        <v>9813</v>
      </c>
      <c r="B9815">
        <v>62005856804</v>
      </c>
      <c r="C9815" s="2">
        <v>34747</v>
      </c>
      <c r="D9815" s="3">
        <f t="shared" ca="1" si="153"/>
        <v>28.813698630136987</v>
      </c>
      <c r="E9815">
        <v>2017</v>
      </c>
      <c r="F9815" t="s">
        <v>2180</v>
      </c>
      <c r="G9815" s="2">
        <v>44903</v>
      </c>
      <c r="H9815" t="s">
        <v>13</v>
      </c>
      <c r="I9815">
        <v>1710000</v>
      </c>
    </row>
    <row r="9816" spans="1:9" x14ac:dyDescent="0.2">
      <c r="A9816" s="1">
        <v>9814</v>
      </c>
      <c r="B9816">
        <v>62005856804</v>
      </c>
      <c r="C9816" s="2">
        <v>34747</v>
      </c>
      <c r="D9816" s="3">
        <f t="shared" ca="1" si="153"/>
        <v>28.813698630136987</v>
      </c>
      <c r="E9816">
        <v>2017</v>
      </c>
      <c r="F9816" t="s">
        <v>2180</v>
      </c>
      <c r="G9816" s="2">
        <v>45049</v>
      </c>
      <c r="H9816" t="s">
        <v>14</v>
      </c>
      <c r="I9816">
        <v>985000</v>
      </c>
    </row>
    <row r="9817" spans="1:9" x14ac:dyDescent="0.2">
      <c r="A9817" s="1">
        <v>9815</v>
      </c>
      <c r="B9817">
        <v>62005856804</v>
      </c>
      <c r="C9817" s="2">
        <v>34747</v>
      </c>
      <c r="D9817" s="3">
        <f t="shared" ca="1" si="153"/>
        <v>28.813698630136987</v>
      </c>
      <c r="E9817">
        <v>2017</v>
      </c>
      <c r="F9817" t="s">
        <v>2180</v>
      </c>
      <c r="G9817" s="2">
        <v>44882</v>
      </c>
      <c r="H9817" t="s">
        <v>16</v>
      </c>
      <c r="I9817">
        <v>985000</v>
      </c>
    </row>
    <row r="9818" spans="1:9" x14ac:dyDescent="0.2">
      <c r="A9818" s="1">
        <v>9816</v>
      </c>
      <c r="B9818">
        <v>62005856804</v>
      </c>
      <c r="C9818" s="2">
        <v>34747</v>
      </c>
      <c r="D9818" s="3">
        <f t="shared" ca="1" si="153"/>
        <v>28.813698630136987</v>
      </c>
      <c r="E9818">
        <v>2017</v>
      </c>
      <c r="F9818" t="s">
        <v>2180</v>
      </c>
      <c r="G9818" s="2">
        <v>44963</v>
      </c>
      <c r="H9818" t="s">
        <v>25</v>
      </c>
      <c r="I9818">
        <v>985000</v>
      </c>
    </row>
    <row r="9819" spans="1:9" x14ac:dyDescent="0.2">
      <c r="A9819" s="1">
        <v>9817</v>
      </c>
      <c r="B9819">
        <v>62005957789</v>
      </c>
      <c r="C9819" s="2">
        <v>37719</v>
      </c>
      <c r="D9819" s="3">
        <f t="shared" ca="1" si="153"/>
        <v>20.671232876712327</v>
      </c>
      <c r="E9819">
        <v>2023</v>
      </c>
      <c r="F9819" t="s">
        <v>2181</v>
      </c>
      <c r="G9819" s="2">
        <v>44767</v>
      </c>
      <c r="H9819" t="s">
        <v>47</v>
      </c>
      <c r="I9819">
        <v>1335000</v>
      </c>
    </row>
    <row r="9820" spans="1:9" x14ac:dyDescent="0.2">
      <c r="A9820" s="1">
        <v>9818</v>
      </c>
      <c r="B9820">
        <v>62005957789</v>
      </c>
      <c r="C9820" s="2">
        <v>37719</v>
      </c>
      <c r="D9820" s="3">
        <f t="shared" ca="1" si="153"/>
        <v>20.671232876712327</v>
      </c>
      <c r="E9820">
        <v>2023</v>
      </c>
      <c r="F9820" t="s">
        <v>2181</v>
      </c>
      <c r="G9820" s="2">
        <v>45111</v>
      </c>
      <c r="H9820" t="s">
        <v>9</v>
      </c>
      <c r="I9820">
        <v>665000</v>
      </c>
    </row>
    <row r="9821" spans="1:9" x14ac:dyDescent="0.2">
      <c r="A9821" s="1">
        <v>9819</v>
      </c>
      <c r="B9821">
        <v>62005957789</v>
      </c>
      <c r="C9821" s="2">
        <v>37719</v>
      </c>
      <c r="D9821" s="3">
        <f t="shared" ca="1" si="153"/>
        <v>20.671232876712327</v>
      </c>
      <c r="E9821">
        <v>2023</v>
      </c>
      <c r="F9821" t="s">
        <v>2181</v>
      </c>
      <c r="G9821" s="2">
        <v>44758</v>
      </c>
      <c r="H9821" t="s">
        <v>20</v>
      </c>
      <c r="I9821">
        <v>835000</v>
      </c>
    </row>
    <row r="9822" spans="1:9" x14ac:dyDescent="0.2">
      <c r="A9822" s="1">
        <v>9820</v>
      </c>
      <c r="B9822">
        <v>62005957789</v>
      </c>
      <c r="C9822" s="2">
        <v>37719</v>
      </c>
      <c r="D9822" s="3">
        <f t="shared" ca="1" si="153"/>
        <v>20.671232876712327</v>
      </c>
      <c r="E9822">
        <v>2023</v>
      </c>
      <c r="F9822" t="s">
        <v>2181</v>
      </c>
      <c r="G9822" s="2">
        <v>44998</v>
      </c>
      <c r="H9822" t="s">
        <v>21</v>
      </c>
      <c r="I9822">
        <v>1185000</v>
      </c>
    </row>
    <row r="9823" spans="1:9" x14ac:dyDescent="0.2">
      <c r="A9823" s="1">
        <v>9821</v>
      </c>
      <c r="B9823">
        <v>62008681850</v>
      </c>
      <c r="C9823" s="2">
        <v>36651</v>
      </c>
      <c r="D9823" s="3">
        <f t="shared" ca="1" si="153"/>
        <v>23.597260273972601</v>
      </c>
      <c r="E9823">
        <v>2022</v>
      </c>
      <c r="F9823" t="s">
        <v>2182</v>
      </c>
      <c r="G9823" s="2">
        <v>44901</v>
      </c>
      <c r="H9823" t="s">
        <v>11</v>
      </c>
      <c r="I9823">
        <v>1025000</v>
      </c>
    </row>
    <row r="9824" spans="1:9" x14ac:dyDescent="0.2">
      <c r="A9824" s="1">
        <v>9822</v>
      </c>
      <c r="B9824">
        <v>62008681850</v>
      </c>
      <c r="C9824" s="2">
        <v>36651</v>
      </c>
      <c r="D9824" s="3">
        <f t="shared" ca="1" si="153"/>
        <v>23.597260273972601</v>
      </c>
      <c r="E9824">
        <v>2022</v>
      </c>
      <c r="F9824" t="s">
        <v>2182</v>
      </c>
      <c r="G9824" s="2">
        <v>44972</v>
      </c>
      <c r="H9824" t="s">
        <v>9</v>
      </c>
      <c r="I9824">
        <v>665000</v>
      </c>
    </row>
    <row r="9825" spans="1:9" x14ac:dyDescent="0.2">
      <c r="A9825" s="1">
        <v>9823</v>
      </c>
      <c r="B9825">
        <v>62008681850</v>
      </c>
      <c r="C9825" s="2">
        <v>36651</v>
      </c>
      <c r="D9825" s="3">
        <f t="shared" ca="1" si="153"/>
        <v>23.597260273972601</v>
      </c>
      <c r="E9825">
        <v>2022</v>
      </c>
      <c r="F9825" t="s">
        <v>2182</v>
      </c>
      <c r="G9825" s="2">
        <v>44729</v>
      </c>
      <c r="H9825" t="s">
        <v>16</v>
      </c>
      <c r="I9825">
        <v>985000</v>
      </c>
    </row>
    <row r="9826" spans="1:9" x14ac:dyDescent="0.2">
      <c r="A9826" s="1">
        <v>9824</v>
      </c>
      <c r="B9826">
        <v>62006227681</v>
      </c>
      <c r="C9826" s="2">
        <v>32799</v>
      </c>
      <c r="D9826" s="3">
        <f t="shared" ca="1" si="153"/>
        <v>34.150684931506852</v>
      </c>
      <c r="E9826">
        <v>2009</v>
      </c>
      <c r="F9826" t="s">
        <v>2183</v>
      </c>
      <c r="G9826" s="2">
        <v>44947</v>
      </c>
      <c r="H9826" t="s">
        <v>13</v>
      </c>
      <c r="I9826">
        <v>1710000</v>
      </c>
    </row>
    <row r="9827" spans="1:9" x14ac:dyDescent="0.2">
      <c r="A9827" s="1">
        <v>9825</v>
      </c>
      <c r="B9827">
        <v>62006227681</v>
      </c>
      <c r="C9827" s="2">
        <v>32799</v>
      </c>
      <c r="D9827" s="3">
        <f t="shared" ca="1" si="153"/>
        <v>34.150684931506852</v>
      </c>
      <c r="E9827">
        <v>2009</v>
      </c>
      <c r="F9827" t="s">
        <v>2183</v>
      </c>
      <c r="G9827" s="2">
        <v>44863</v>
      </c>
      <c r="H9827" t="s">
        <v>17</v>
      </c>
      <c r="I9827">
        <v>1785000</v>
      </c>
    </row>
    <row r="9828" spans="1:9" x14ac:dyDescent="0.2">
      <c r="A9828" s="1">
        <v>9826</v>
      </c>
      <c r="B9828">
        <v>62006227681</v>
      </c>
      <c r="C9828" s="2">
        <v>32799</v>
      </c>
      <c r="D9828" s="3">
        <f t="shared" ca="1" si="153"/>
        <v>34.150684931506852</v>
      </c>
      <c r="E9828">
        <v>2009</v>
      </c>
      <c r="F9828" t="s">
        <v>2183</v>
      </c>
      <c r="G9828" s="2">
        <v>44921</v>
      </c>
      <c r="H9828" t="s">
        <v>41</v>
      </c>
      <c r="I9828">
        <v>985000</v>
      </c>
    </row>
    <row r="9829" spans="1:9" x14ac:dyDescent="0.2">
      <c r="A9829" s="1">
        <v>9827</v>
      </c>
      <c r="B9829">
        <v>62001560838</v>
      </c>
      <c r="C9829" s="2">
        <v>34171</v>
      </c>
      <c r="D9829" s="3">
        <f t="shared" ca="1" si="153"/>
        <v>30.391780821917809</v>
      </c>
      <c r="E9829">
        <v>2013</v>
      </c>
      <c r="F9829" t="s">
        <v>2184</v>
      </c>
      <c r="G9829" s="2">
        <v>44782</v>
      </c>
      <c r="H9829" t="s">
        <v>47</v>
      </c>
      <c r="I9829">
        <v>1335000</v>
      </c>
    </row>
    <row r="9830" spans="1:9" x14ac:dyDescent="0.2">
      <c r="A9830" s="1">
        <v>9828</v>
      </c>
      <c r="B9830">
        <v>62001560838</v>
      </c>
      <c r="C9830" s="2">
        <v>34171</v>
      </c>
      <c r="D9830" s="3">
        <f t="shared" ca="1" si="153"/>
        <v>30.391780821917809</v>
      </c>
      <c r="E9830">
        <v>2013</v>
      </c>
      <c r="F9830" t="s">
        <v>2184</v>
      </c>
      <c r="G9830" s="2">
        <v>44866</v>
      </c>
      <c r="H9830" t="s">
        <v>20</v>
      </c>
      <c r="I9830">
        <v>835000</v>
      </c>
    </row>
    <row r="9831" spans="1:9" x14ac:dyDescent="0.2">
      <c r="A9831" s="1">
        <v>9829</v>
      </c>
      <c r="B9831">
        <v>62001560838</v>
      </c>
      <c r="C9831" s="2">
        <v>34171</v>
      </c>
      <c r="D9831" s="3">
        <f t="shared" ca="1" si="153"/>
        <v>30.391780821917809</v>
      </c>
      <c r="E9831">
        <v>2013</v>
      </c>
      <c r="F9831" t="s">
        <v>2184</v>
      </c>
      <c r="G9831" s="2">
        <v>44976</v>
      </c>
      <c r="H9831" t="s">
        <v>25</v>
      </c>
      <c r="I9831">
        <v>985000</v>
      </c>
    </row>
    <row r="9832" spans="1:9" x14ac:dyDescent="0.2">
      <c r="A9832" s="1">
        <v>9830</v>
      </c>
      <c r="B9832">
        <v>62001560838</v>
      </c>
      <c r="C9832" s="2">
        <v>34171</v>
      </c>
      <c r="D9832" s="3">
        <f t="shared" ca="1" si="153"/>
        <v>30.391780821917809</v>
      </c>
      <c r="E9832">
        <v>2013</v>
      </c>
      <c r="F9832" t="s">
        <v>2184</v>
      </c>
      <c r="G9832" s="2">
        <v>44716</v>
      </c>
      <c r="H9832" t="s">
        <v>37</v>
      </c>
      <c r="I9832">
        <v>1035000</v>
      </c>
    </row>
    <row r="9833" spans="1:9" x14ac:dyDescent="0.2">
      <c r="A9833" s="1">
        <v>9831</v>
      </c>
      <c r="B9833">
        <v>62010582375</v>
      </c>
      <c r="C9833" s="2">
        <v>34007</v>
      </c>
      <c r="D9833" s="3">
        <f t="shared" ca="1" si="153"/>
        <v>30.841095890410958</v>
      </c>
      <c r="E9833">
        <v>2014</v>
      </c>
      <c r="F9833" t="s">
        <v>2185</v>
      </c>
      <c r="G9833" s="2">
        <v>44981</v>
      </c>
      <c r="H9833" t="s">
        <v>25</v>
      </c>
      <c r="I9833">
        <v>985000</v>
      </c>
    </row>
    <row r="9834" spans="1:9" x14ac:dyDescent="0.2">
      <c r="A9834" s="1">
        <v>9832</v>
      </c>
      <c r="B9834">
        <v>62010582375</v>
      </c>
      <c r="C9834" s="2">
        <v>34007</v>
      </c>
      <c r="D9834" s="3">
        <f t="shared" ca="1" si="153"/>
        <v>30.841095890410958</v>
      </c>
      <c r="E9834">
        <v>2014</v>
      </c>
      <c r="F9834" t="s">
        <v>2185</v>
      </c>
      <c r="G9834" s="2">
        <v>44869</v>
      </c>
      <c r="H9834" t="s">
        <v>13</v>
      </c>
      <c r="I9834">
        <v>1710000</v>
      </c>
    </row>
    <row r="9835" spans="1:9" x14ac:dyDescent="0.2">
      <c r="A9835" s="1">
        <v>9833</v>
      </c>
      <c r="B9835">
        <v>62010582375</v>
      </c>
      <c r="C9835" s="2">
        <v>34007</v>
      </c>
      <c r="D9835" s="3">
        <f t="shared" ca="1" si="153"/>
        <v>30.841095890410958</v>
      </c>
      <c r="E9835">
        <v>2014</v>
      </c>
      <c r="F9835" t="s">
        <v>2185</v>
      </c>
      <c r="G9835" s="2">
        <v>45129</v>
      </c>
      <c r="H9835" t="s">
        <v>9</v>
      </c>
      <c r="I9835">
        <v>665000</v>
      </c>
    </row>
    <row r="9836" spans="1:9" x14ac:dyDescent="0.2">
      <c r="A9836" s="1">
        <v>9834</v>
      </c>
      <c r="B9836">
        <v>62009840026</v>
      </c>
      <c r="C9836" s="2">
        <v>32711</v>
      </c>
      <c r="D9836" s="3">
        <f t="shared" ca="1" si="153"/>
        <v>34.391780821917806</v>
      </c>
      <c r="E9836">
        <v>2010</v>
      </c>
      <c r="F9836" t="s">
        <v>2186</v>
      </c>
      <c r="G9836" s="2">
        <v>44910</v>
      </c>
      <c r="H9836" t="s">
        <v>28</v>
      </c>
      <c r="I9836">
        <v>785000</v>
      </c>
    </row>
    <row r="9837" spans="1:9" x14ac:dyDescent="0.2">
      <c r="A9837" s="1">
        <v>9835</v>
      </c>
      <c r="B9837">
        <v>62009840026</v>
      </c>
      <c r="C9837" s="2">
        <v>32711</v>
      </c>
      <c r="D9837" s="3">
        <f t="shared" ca="1" si="153"/>
        <v>34.391780821917806</v>
      </c>
      <c r="E9837">
        <v>2010</v>
      </c>
      <c r="F9837" t="s">
        <v>2186</v>
      </c>
      <c r="G9837" s="2">
        <v>44971</v>
      </c>
      <c r="H9837" t="s">
        <v>31</v>
      </c>
      <c r="I9837">
        <v>825000</v>
      </c>
    </row>
    <row r="9838" spans="1:9" x14ac:dyDescent="0.2">
      <c r="A9838" s="1">
        <v>9836</v>
      </c>
      <c r="B9838">
        <v>62009840026</v>
      </c>
      <c r="C9838" s="2">
        <v>32711</v>
      </c>
      <c r="D9838" s="3">
        <f t="shared" ca="1" si="153"/>
        <v>34.391780821917806</v>
      </c>
      <c r="E9838">
        <v>2010</v>
      </c>
      <c r="F9838" t="s">
        <v>2186</v>
      </c>
      <c r="G9838" s="2">
        <v>45044</v>
      </c>
      <c r="H9838" t="s">
        <v>27</v>
      </c>
      <c r="I9838">
        <v>685000</v>
      </c>
    </row>
    <row r="9839" spans="1:9" x14ac:dyDescent="0.2">
      <c r="A9839" s="1">
        <v>9837</v>
      </c>
      <c r="B9839">
        <v>62009840026</v>
      </c>
      <c r="C9839" s="2">
        <v>32711</v>
      </c>
      <c r="D9839" s="3">
        <f t="shared" ca="1" si="153"/>
        <v>34.391780821917806</v>
      </c>
      <c r="E9839">
        <v>2010</v>
      </c>
      <c r="F9839" t="s">
        <v>2186</v>
      </c>
      <c r="G9839" s="2">
        <v>44955</v>
      </c>
      <c r="H9839" t="s">
        <v>17</v>
      </c>
      <c r="I9839">
        <v>1785000</v>
      </c>
    </row>
    <row r="9840" spans="1:9" x14ac:dyDescent="0.2">
      <c r="A9840" s="1">
        <v>9838</v>
      </c>
      <c r="B9840">
        <v>62004411916</v>
      </c>
      <c r="C9840" s="2">
        <v>33535</v>
      </c>
      <c r="D9840" s="3">
        <f t="shared" ca="1" si="153"/>
        <v>32.134246575342466</v>
      </c>
      <c r="E9840">
        <v>2012</v>
      </c>
      <c r="F9840" t="s">
        <v>2187</v>
      </c>
      <c r="G9840" s="2">
        <v>44731</v>
      </c>
      <c r="H9840" t="s">
        <v>35</v>
      </c>
      <c r="I9840">
        <v>985000</v>
      </c>
    </row>
    <row r="9841" spans="1:9" x14ac:dyDescent="0.2">
      <c r="A9841" s="1">
        <v>9839</v>
      </c>
      <c r="B9841">
        <v>62004411916</v>
      </c>
      <c r="C9841" s="2">
        <v>33535</v>
      </c>
      <c r="D9841" s="3">
        <f t="shared" ca="1" si="153"/>
        <v>32.134246575342466</v>
      </c>
      <c r="E9841">
        <v>2012</v>
      </c>
      <c r="F9841" t="s">
        <v>2187</v>
      </c>
      <c r="G9841" s="2">
        <v>45098</v>
      </c>
      <c r="H9841" t="s">
        <v>30</v>
      </c>
      <c r="I9841">
        <v>745000</v>
      </c>
    </row>
    <row r="9842" spans="1:9" x14ac:dyDescent="0.2">
      <c r="A9842" s="1">
        <v>9840</v>
      </c>
      <c r="B9842">
        <v>62004411916</v>
      </c>
      <c r="C9842" s="2">
        <v>33535</v>
      </c>
      <c r="D9842" s="3">
        <f t="shared" ca="1" si="153"/>
        <v>32.134246575342466</v>
      </c>
      <c r="E9842">
        <v>2012</v>
      </c>
      <c r="F9842" t="s">
        <v>2187</v>
      </c>
      <c r="G9842" s="2">
        <v>44718</v>
      </c>
      <c r="H9842" t="s">
        <v>24</v>
      </c>
      <c r="I9842">
        <v>985000</v>
      </c>
    </row>
    <row r="9843" spans="1:9" x14ac:dyDescent="0.2">
      <c r="A9843" s="1">
        <v>9841</v>
      </c>
      <c r="B9843">
        <v>62004411916</v>
      </c>
      <c r="C9843" s="2">
        <v>33535</v>
      </c>
      <c r="D9843" s="3">
        <f t="shared" ca="1" si="153"/>
        <v>32.134246575342466</v>
      </c>
      <c r="E9843">
        <v>2012</v>
      </c>
      <c r="F9843" t="s">
        <v>2187</v>
      </c>
      <c r="G9843" s="2">
        <v>45127</v>
      </c>
      <c r="H9843" t="s">
        <v>18</v>
      </c>
      <c r="I9843">
        <v>935000</v>
      </c>
    </row>
    <row r="9844" spans="1:9" x14ac:dyDescent="0.2">
      <c r="A9844" s="1">
        <v>9842</v>
      </c>
      <c r="B9844">
        <v>62004411916</v>
      </c>
      <c r="C9844" s="2">
        <v>33535</v>
      </c>
      <c r="D9844" s="3">
        <f t="shared" ca="1" si="153"/>
        <v>32.134246575342466</v>
      </c>
      <c r="E9844">
        <v>2012</v>
      </c>
      <c r="F9844" t="s">
        <v>2187</v>
      </c>
      <c r="G9844" s="2">
        <v>44880</v>
      </c>
      <c r="H9844" t="s">
        <v>37</v>
      </c>
      <c r="I9844">
        <v>1035000</v>
      </c>
    </row>
    <row r="9845" spans="1:9" x14ac:dyDescent="0.2">
      <c r="A9845" s="1">
        <v>9843</v>
      </c>
      <c r="B9845">
        <v>62004411916</v>
      </c>
      <c r="C9845" s="2">
        <v>33535</v>
      </c>
      <c r="D9845" s="3">
        <f t="shared" ca="1" si="153"/>
        <v>32.134246575342466</v>
      </c>
      <c r="E9845">
        <v>2012</v>
      </c>
      <c r="F9845" t="s">
        <v>2187</v>
      </c>
      <c r="G9845" s="2">
        <v>44909</v>
      </c>
      <c r="H9845" t="s">
        <v>13</v>
      </c>
      <c r="I9845">
        <v>1710000</v>
      </c>
    </row>
    <row r="9846" spans="1:9" x14ac:dyDescent="0.2">
      <c r="A9846" s="1">
        <v>9844</v>
      </c>
      <c r="B9846">
        <v>62005457667</v>
      </c>
      <c r="C9846" s="2">
        <v>34879</v>
      </c>
      <c r="D9846" s="3">
        <f t="shared" ca="1" si="153"/>
        <v>28.452054794520549</v>
      </c>
      <c r="E9846">
        <v>2016</v>
      </c>
      <c r="F9846" t="s">
        <v>2188</v>
      </c>
      <c r="G9846" s="2">
        <v>45113</v>
      </c>
      <c r="H9846" t="s">
        <v>39</v>
      </c>
      <c r="I9846">
        <v>985000</v>
      </c>
    </row>
    <row r="9847" spans="1:9" x14ac:dyDescent="0.2">
      <c r="A9847" s="1">
        <v>9845</v>
      </c>
      <c r="B9847">
        <v>62005457667</v>
      </c>
      <c r="C9847" s="2">
        <v>34879</v>
      </c>
      <c r="D9847" s="3">
        <f t="shared" ca="1" si="153"/>
        <v>28.452054794520549</v>
      </c>
      <c r="E9847">
        <v>2016</v>
      </c>
      <c r="F9847" t="s">
        <v>2188</v>
      </c>
      <c r="G9847" s="2">
        <v>44874</v>
      </c>
      <c r="H9847" t="s">
        <v>30</v>
      </c>
      <c r="I9847">
        <v>745000</v>
      </c>
    </row>
    <row r="9848" spans="1:9" x14ac:dyDescent="0.2">
      <c r="A9848" s="1">
        <v>9846</v>
      </c>
      <c r="B9848">
        <v>62005457667</v>
      </c>
      <c r="C9848" s="2">
        <v>34879</v>
      </c>
      <c r="D9848" s="3">
        <f t="shared" ca="1" si="153"/>
        <v>28.452054794520549</v>
      </c>
      <c r="E9848">
        <v>2016</v>
      </c>
      <c r="F9848" t="s">
        <v>2188</v>
      </c>
      <c r="G9848" s="2">
        <v>44883</v>
      </c>
      <c r="H9848" t="s">
        <v>21</v>
      </c>
      <c r="I9848">
        <v>1185000</v>
      </c>
    </row>
    <row r="9849" spans="1:9" x14ac:dyDescent="0.2">
      <c r="A9849" s="1">
        <v>9847</v>
      </c>
      <c r="B9849">
        <v>62005457667</v>
      </c>
      <c r="C9849" s="2">
        <v>34879</v>
      </c>
      <c r="D9849" s="3">
        <f t="shared" ca="1" si="153"/>
        <v>28.452054794520549</v>
      </c>
      <c r="E9849">
        <v>2016</v>
      </c>
      <c r="F9849" t="s">
        <v>2188</v>
      </c>
      <c r="G9849" s="2">
        <v>44834</v>
      </c>
      <c r="H9849" t="s">
        <v>34</v>
      </c>
      <c r="I9849">
        <v>985000</v>
      </c>
    </row>
    <row r="9850" spans="1:9" x14ac:dyDescent="0.2">
      <c r="A9850" s="1">
        <v>9848</v>
      </c>
      <c r="B9850">
        <v>62005457667</v>
      </c>
      <c r="C9850" s="2">
        <v>34879</v>
      </c>
      <c r="D9850" s="3">
        <f t="shared" ca="1" si="153"/>
        <v>28.452054794520549</v>
      </c>
      <c r="E9850">
        <v>2016</v>
      </c>
      <c r="F9850" t="s">
        <v>2188</v>
      </c>
      <c r="G9850" s="2">
        <v>44839</v>
      </c>
      <c r="H9850" t="s">
        <v>41</v>
      </c>
      <c r="I9850">
        <v>985000</v>
      </c>
    </row>
    <row r="9851" spans="1:9" x14ac:dyDescent="0.2">
      <c r="A9851" s="1">
        <v>9849</v>
      </c>
      <c r="B9851">
        <v>62008681283</v>
      </c>
      <c r="C9851" s="2">
        <v>33967</v>
      </c>
      <c r="D9851" s="3">
        <f t="shared" ca="1" si="153"/>
        <v>30.950684931506849</v>
      </c>
      <c r="E9851">
        <v>2015</v>
      </c>
      <c r="F9851" t="s">
        <v>2189</v>
      </c>
      <c r="G9851" s="2">
        <v>45132</v>
      </c>
      <c r="H9851" t="s">
        <v>18</v>
      </c>
      <c r="I9851">
        <v>935000</v>
      </c>
    </row>
    <row r="9852" spans="1:9" x14ac:dyDescent="0.2">
      <c r="A9852" s="1">
        <v>9850</v>
      </c>
      <c r="B9852">
        <v>62008681283</v>
      </c>
      <c r="C9852" s="2">
        <v>33967</v>
      </c>
      <c r="D9852" s="3">
        <f t="shared" ca="1" si="153"/>
        <v>30.950684931506849</v>
      </c>
      <c r="E9852">
        <v>2015</v>
      </c>
      <c r="F9852" t="s">
        <v>2189</v>
      </c>
      <c r="G9852" s="2">
        <v>45139</v>
      </c>
      <c r="H9852" t="s">
        <v>21</v>
      </c>
      <c r="I9852">
        <v>1185000</v>
      </c>
    </row>
    <row r="9853" spans="1:9" x14ac:dyDescent="0.2">
      <c r="A9853" s="1">
        <v>9851</v>
      </c>
      <c r="B9853">
        <v>62008681283</v>
      </c>
      <c r="C9853" s="2">
        <v>33967</v>
      </c>
      <c r="D9853" s="3">
        <f t="shared" ca="1" si="153"/>
        <v>30.950684931506849</v>
      </c>
      <c r="E9853">
        <v>2015</v>
      </c>
      <c r="F9853" t="s">
        <v>2189</v>
      </c>
      <c r="G9853" s="2">
        <v>44770</v>
      </c>
      <c r="H9853" t="s">
        <v>24</v>
      </c>
      <c r="I9853">
        <v>985000</v>
      </c>
    </row>
    <row r="9854" spans="1:9" x14ac:dyDescent="0.2">
      <c r="A9854" s="1">
        <v>9852</v>
      </c>
      <c r="B9854">
        <v>62008681283</v>
      </c>
      <c r="C9854" s="2">
        <v>33967</v>
      </c>
      <c r="D9854" s="3">
        <f t="shared" ca="1" si="153"/>
        <v>30.950684931506849</v>
      </c>
      <c r="E9854">
        <v>2015</v>
      </c>
      <c r="F9854" t="s">
        <v>2189</v>
      </c>
      <c r="G9854" s="2">
        <v>45068</v>
      </c>
      <c r="H9854" t="s">
        <v>35</v>
      </c>
      <c r="I9854">
        <v>985000</v>
      </c>
    </row>
    <row r="9855" spans="1:9" x14ac:dyDescent="0.2">
      <c r="A9855" s="1">
        <v>9853</v>
      </c>
      <c r="B9855">
        <v>62008681283</v>
      </c>
      <c r="C9855" s="2">
        <v>33967</v>
      </c>
      <c r="D9855" s="3">
        <f t="shared" ca="1" si="153"/>
        <v>30.950684931506849</v>
      </c>
      <c r="E9855">
        <v>2015</v>
      </c>
      <c r="F9855" t="s">
        <v>2189</v>
      </c>
      <c r="G9855" s="2">
        <v>44758</v>
      </c>
      <c r="H9855" t="s">
        <v>9</v>
      </c>
      <c r="I9855">
        <v>665000</v>
      </c>
    </row>
    <row r="9856" spans="1:9" x14ac:dyDescent="0.2">
      <c r="A9856" s="1">
        <v>9854</v>
      </c>
      <c r="B9856">
        <v>62000728638</v>
      </c>
      <c r="C9856" s="2">
        <v>36209</v>
      </c>
      <c r="D9856" s="3">
        <f t="shared" ca="1" si="153"/>
        <v>24.80821917808219</v>
      </c>
      <c r="E9856">
        <v>2021</v>
      </c>
      <c r="F9856" t="s">
        <v>2190</v>
      </c>
      <c r="G9856" s="2">
        <v>44748</v>
      </c>
      <c r="H9856" t="s">
        <v>16</v>
      </c>
      <c r="I9856">
        <v>985000</v>
      </c>
    </row>
    <row r="9857" spans="1:9" x14ac:dyDescent="0.2">
      <c r="A9857" s="1">
        <v>9855</v>
      </c>
      <c r="B9857">
        <v>62000728638</v>
      </c>
      <c r="C9857" s="2">
        <v>36209</v>
      </c>
      <c r="D9857" s="3">
        <f t="shared" ca="1" si="153"/>
        <v>24.80821917808219</v>
      </c>
      <c r="E9857">
        <v>2021</v>
      </c>
      <c r="F9857" t="s">
        <v>2190</v>
      </c>
      <c r="G9857" s="2">
        <v>45028</v>
      </c>
      <c r="H9857" t="s">
        <v>13</v>
      </c>
      <c r="I9857">
        <v>1710000</v>
      </c>
    </row>
    <row r="9858" spans="1:9" x14ac:dyDescent="0.2">
      <c r="A9858" s="1">
        <v>9856</v>
      </c>
      <c r="B9858">
        <v>62000728638</v>
      </c>
      <c r="C9858" s="2">
        <v>36209</v>
      </c>
      <c r="D9858" s="3">
        <f t="shared" ca="1" si="153"/>
        <v>24.80821917808219</v>
      </c>
      <c r="E9858">
        <v>2021</v>
      </c>
      <c r="F9858" t="s">
        <v>2190</v>
      </c>
      <c r="G9858" s="2">
        <v>44799</v>
      </c>
      <c r="H9858" t="s">
        <v>20</v>
      </c>
      <c r="I9858">
        <v>835000</v>
      </c>
    </row>
    <row r="9859" spans="1:9" x14ac:dyDescent="0.2">
      <c r="A9859" s="1">
        <v>9857</v>
      </c>
      <c r="B9859">
        <v>62000728638</v>
      </c>
      <c r="C9859" s="2">
        <v>36209</v>
      </c>
      <c r="D9859" s="3">
        <f t="shared" ref="D9859:D9922" ca="1" si="154">(TODAY() - C9859)/365</f>
        <v>24.80821917808219</v>
      </c>
      <c r="E9859">
        <v>2021</v>
      </c>
      <c r="F9859" t="s">
        <v>2190</v>
      </c>
      <c r="G9859" s="2">
        <v>45003</v>
      </c>
      <c r="H9859" t="s">
        <v>12</v>
      </c>
      <c r="I9859">
        <v>785000</v>
      </c>
    </row>
    <row r="9860" spans="1:9" x14ac:dyDescent="0.2">
      <c r="A9860" s="1">
        <v>9858</v>
      </c>
      <c r="B9860">
        <v>62000728638</v>
      </c>
      <c r="C9860" s="2">
        <v>36209</v>
      </c>
      <c r="D9860" s="3">
        <f t="shared" ca="1" si="154"/>
        <v>24.80821917808219</v>
      </c>
      <c r="E9860">
        <v>2021</v>
      </c>
      <c r="F9860" t="s">
        <v>2190</v>
      </c>
      <c r="G9860" s="2">
        <v>45044</v>
      </c>
      <c r="H9860" t="s">
        <v>17</v>
      </c>
      <c r="I9860">
        <v>1785000</v>
      </c>
    </row>
    <row r="9861" spans="1:9" x14ac:dyDescent="0.2">
      <c r="A9861" s="1">
        <v>9859</v>
      </c>
      <c r="B9861">
        <v>62000728638</v>
      </c>
      <c r="C9861" s="2">
        <v>36209</v>
      </c>
      <c r="D9861" s="3">
        <f t="shared" ca="1" si="154"/>
        <v>24.80821917808219</v>
      </c>
      <c r="E9861">
        <v>2021</v>
      </c>
      <c r="F9861" t="s">
        <v>2190</v>
      </c>
      <c r="G9861" s="2">
        <v>44878</v>
      </c>
      <c r="H9861" t="s">
        <v>14</v>
      </c>
      <c r="I9861">
        <v>985000</v>
      </c>
    </row>
    <row r="9862" spans="1:9" x14ac:dyDescent="0.2">
      <c r="A9862" s="1">
        <v>9860</v>
      </c>
      <c r="B9862">
        <v>62006173590</v>
      </c>
      <c r="C9862" s="2">
        <v>35575</v>
      </c>
      <c r="D9862" s="3">
        <f t="shared" ca="1" si="154"/>
        <v>26.545205479452054</v>
      </c>
      <c r="E9862">
        <v>2019</v>
      </c>
      <c r="F9862" t="s">
        <v>2191</v>
      </c>
      <c r="G9862" s="2">
        <v>44766</v>
      </c>
      <c r="H9862" t="s">
        <v>11</v>
      </c>
      <c r="I9862">
        <v>1025000</v>
      </c>
    </row>
    <row r="9863" spans="1:9" x14ac:dyDescent="0.2">
      <c r="A9863" s="1">
        <v>9861</v>
      </c>
      <c r="B9863">
        <v>62006173590</v>
      </c>
      <c r="C9863" s="2">
        <v>35575</v>
      </c>
      <c r="D9863" s="3">
        <f t="shared" ca="1" si="154"/>
        <v>26.545205479452054</v>
      </c>
      <c r="E9863">
        <v>2019</v>
      </c>
      <c r="F9863" t="s">
        <v>2191</v>
      </c>
      <c r="G9863" s="2">
        <v>45079</v>
      </c>
      <c r="H9863" t="s">
        <v>35</v>
      </c>
      <c r="I9863">
        <v>985000</v>
      </c>
    </row>
    <row r="9864" spans="1:9" x14ac:dyDescent="0.2">
      <c r="A9864" s="1">
        <v>9862</v>
      </c>
      <c r="B9864">
        <v>62006173590</v>
      </c>
      <c r="C9864" s="2">
        <v>35575</v>
      </c>
      <c r="D9864" s="3">
        <f t="shared" ca="1" si="154"/>
        <v>26.545205479452054</v>
      </c>
      <c r="E9864">
        <v>2019</v>
      </c>
      <c r="F9864" t="s">
        <v>2191</v>
      </c>
      <c r="G9864" s="2">
        <v>45136</v>
      </c>
      <c r="H9864" t="s">
        <v>41</v>
      </c>
      <c r="I9864">
        <v>985000</v>
      </c>
    </row>
    <row r="9865" spans="1:9" x14ac:dyDescent="0.2">
      <c r="A9865" s="1">
        <v>9863</v>
      </c>
      <c r="B9865">
        <v>62006173590</v>
      </c>
      <c r="C9865" s="2">
        <v>35575</v>
      </c>
      <c r="D9865" s="3">
        <f t="shared" ca="1" si="154"/>
        <v>26.545205479452054</v>
      </c>
      <c r="E9865">
        <v>2019</v>
      </c>
      <c r="F9865" t="s">
        <v>2191</v>
      </c>
      <c r="G9865" s="2">
        <v>44836</v>
      </c>
      <c r="H9865" t="s">
        <v>37</v>
      </c>
      <c r="I9865">
        <v>1035000</v>
      </c>
    </row>
    <row r="9866" spans="1:9" x14ac:dyDescent="0.2">
      <c r="A9866" s="1">
        <v>9864</v>
      </c>
      <c r="B9866">
        <v>62006173590</v>
      </c>
      <c r="C9866" s="2">
        <v>35575</v>
      </c>
      <c r="D9866" s="3">
        <f t="shared" ca="1" si="154"/>
        <v>26.545205479452054</v>
      </c>
      <c r="E9866">
        <v>2019</v>
      </c>
      <c r="F9866" t="s">
        <v>2191</v>
      </c>
      <c r="G9866" s="2">
        <v>44797</v>
      </c>
      <c r="H9866" t="s">
        <v>22</v>
      </c>
      <c r="I9866">
        <v>1185000</v>
      </c>
    </row>
    <row r="9867" spans="1:9" x14ac:dyDescent="0.2">
      <c r="A9867" s="1">
        <v>9865</v>
      </c>
      <c r="B9867">
        <v>62011423385</v>
      </c>
      <c r="C9867" s="2">
        <v>32707</v>
      </c>
      <c r="D9867" s="3">
        <f t="shared" ca="1" si="154"/>
        <v>34.402739726027399</v>
      </c>
      <c r="E9867">
        <v>2011</v>
      </c>
      <c r="F9867" t="s">
        <v>2192</v>
      </c>
      <c r="G9867" s="2">
        <v>44773</v>
      </c>
      <c r="H9867" t="s">
        <v>11</v>
      </c>
      <c r="I9867">
        <v>1025000</v>
      </c>
    </row>
    <row r="9868" spans="1:9" x14ac:dyDescent="0.2">
      <c r="A9868" s="1">
        <v>9866</v>
      </c>
      <c r="B9868">
        <v>62011423385</v>
      </c>
      <c r="C9868" s="2">
        <v>32707</v>
      </c>
      <c r="D9868" s="3">
        <f t="shared" ca="1" si="154"/>
        <v>34.402739726027399</v>
      </c>
      <c r="E9868">
        <v>2011</v>
      </c>
      <c r="F9868" t="s">
        <v>2192</v>
      </c>
      <c r="G9868" s="2">
        <v>44716</v>
      </c>
      <c r="H9868" t="s">
        <v>14</v>
      </c>
      <c r="I9868">
        <v>985000</v>
      </c>
    </row>
    <row r="9869" spans="1:9" x14ac:dyDescent="0.2">
      <c r="A9869" s="1">
        <v>9867</v>
      </c>
      <c r="B9869">
        <v>62011423385</v>
      </c>
      <c r="C9869" s="2">
        <v>32707</v>
      </c>
      <c r="D9869" s="3">
        <f t="shared" ca="1" si="154"/>
        <v>34.402739726027399</v>
      </c>
      <c r="E9869">
        <v>2011</v>
      </c>
      <c r="F9869" t="s">
        <v>2192</v>
      </c>
      <c r="G9869" s="2">
        <v>44727</v>
      </c>
      <c r="H9869" t="s">
        <v>27</v>
      </c>
      <c r="I9869">
        <v>685000</v>
      </c>
    </row>
    <row r="9870" spans="1:9" x14ac:dyDescent="0.2">
      <c r="A9870" s="1">
        <v>9868</v>
      </c>
      <c r="B9870">
        <v>62000591165</v>
      </c>
      <c r="C9870" s="2">
        <v>33914</v>
      </c>
      <c r="D9870" s="3">
        <f t="shared" ca="1" si="154"/>
        <v>31.095890410958905</v>
      </c>
      <c r="E9870">
        <v>2012</v>
      </c>
      <c r="F9870" t="s">
        <v>2193</v>
      </c>
      <c r="G9870" s="2">
        <v>45039</v>
      </c>
      <c r="H9870" t="s">
        <v>18</v>
      </c>
      <c r="I9870">
        <v>935000</v>
      </c>
    </row>
    <row r="9871" spans="1:9" x14ac:dyDescent="0.2">
      <c r="A9871" s="1">
        <v>9869</v>
      </c>
      <c r="B9871">
        <v>62000591165</v>
      </c>
      <c r="C9871" s="2">
        <v>33914</v>
      </c>
      <c r="D9871" s="3">
        <f t="shared" ca="1" si="154"/>
        <v>31.095890410958905</v>
      </c>
      <c r="E9871">
        <v>2012</v>
      </c>
      <c r="F9871" t="s">
        <v>2193</v>
      </c>
      <c r="G9871" s="2">
        <v>44738</v>
      </c>
      <c r="H9871" t="s">
        <v>41</v>
      </c>
      <c r="I9871">
        <v>985000</v>
      </c>
    </row>
    <row r="9872" spans="1:9" x14ac:dyDescent="0.2">
      <c r="A9872" s="1">
        <v>9870</v>
      </c>
      <c r="B9872">
        <v>62000591165</v>
      </c>
      <c r="C9872" s="2">
        <v>33914</v>
      </c>
      <c r="D9872" s="3">
        <f t="shared" ca="1" si="154"/>
        <v>31.095890410958905</v>
      </c>
      <c r="E9872">
        <v>2012</v>
      </c>
      <c r="F9872" t="s">
        <v>2193</v>
      </c>
      <c r="G9872" s="2">
        <v>44785</v>
      </c>
      <c r="H9872" t="s">
        <v>22</v>
      </c>
      <c r="I9872">
        <v>1185000</v>
      </c>
    </row>
    <row r="9873" spans="1:9" x14ac:dyDescent="0.2">
      <c r="A9873" s="1">
        <v>9871</v>
      </c>
      <c r="B9873">
        <v>62000591165</v>
      </c>
      <c r="C9873" s="2">
        <v>33914</v>
      </c>
      <c r="D9873" s="3">
        <f t="shared" ca="1" si="154"/>
        <v>31.095890410958905</v>
      </c>
      <c r="E9873">
        <v>2012</v>
      </c>
      <c r="F9873" t="s">
        <v>2193</v>
      </c>
      <c r="G9873" s="2">
        <v>45053</v>
      </c>
      <c r="H9873" t="s">
        <v>11</v>
      </c>
      <c r="I9873">
        <v>1025000</v>
      </c>
    </row>
    <row r="9874" spans="1:9" x14ac:dyDescent="0.2">
      <c r="A9874" s="1">
        <v>9872</v>
      </c>
      <c r="B9874">
        <v>62000591165</v>
      </c>
      <c r="C9874" s="2">
        <v>33914</v>
      </c>
      <c r="D9874" s="3">
        <f t="shared" ca="1" si="154"/>
        <v>31.095890410958905</v>
      </c>
      <c r="E9874">
        <v>2012</v>
      </c>
      <c r="F9874" t="s">
        <v>2193</v>
      </c>
      <c r="G9874" s="2">
        <v>44859</v>
      </c>
      <c r="H9874" t="s">
        <v>20</v>
      </c>
      <c r="I9874">
        <v>835000</v>
      </c>
    </row>
    <row r="9875" spans="1:9" x14ac:dyDescent="0.2">
      <c r="A9875" s="1">
        <v>9873</v>
      </c>
      <c r="B9875">
        <v>62010306459</v>
      </c>
      <c r="C9875" s="2">
        <v>34871</v>
      </c>
      <c r="D9875" s="3">
        <f t="shared" ca="1" si="154"/>
        <v>28.473972602739725</v>
      </c>
      <c r="E9875">
        <v>2017</v>
      </c>
      <c r="F9875" t="s">
        <v>2194</v>
      </c>
      <c r="G9875" s="2">
        <v>45072</v>
      </c>
      <c r="H9875" t="s">
        <v>14</v>
      </c>
      <c r="I9875">
        <v>985000</v>
      </c>
    </row>
    <row r="9876" spans="1:9" x14ac:dyDescent="0.2">
      <c r="A9876" s="1">
        <v>9874</v>
      </c>
      <c r="B9876">
        <v>62010306459</v>
      </c>
      <c r="C9876" s="2">
        <v>34871</v>
      </c>
      <c r="D9876" s="3">
        <f t="shared" ca="1" si="154"/>
        <v>28.473972602739725</v>
      </c>
      <c r="E9876">
        <v>2017</v>
      </c>
      <c r="F9876" t="s">
        <v>2194</v>
      </c>
      <c r="G9876" s="2">
        <v>45024</v>
      </c>
      <c r="H9876" t="s">
        <v>34</v>
      </c>
      <c r="I9876">
        <v>985000</v>
      </c>
    </row>
    <row r="9877" spans="1:9" x14ac:dyDescent="0.2">
      <c r="A9877" s="1">
        <v>9875</v>
      </c>
      <c r="B9877">
        <v>62010306459</v>
      </c>
      <c r="C9877" s="2">
        <v>34871</v>
      </c>
      <c r="D9877" s="3">
        <f t="shared" ca="1" si="154"/>
        <v>28.473972602739725</v>
      </c>
      <c r="E9877">
        <v>2017</v>
      </c>
      <c r="F9877" t="s">
        <v>2194</v>
      </c>
      <c r="G9877" s="2">
        <v>45106</v>
      </c>
      <c r="H9877" t="s">
        <v>22</v>
      </c>
      <c r="I9877">
        <v>1185000</v>
      </c>
    </row>
    <row r="9878" spans="1:9" x14ac:dyDescent="0.2">
      <c r="A9878" s="1">
        <v>9876</v>
      </c>
      <c r="B9878">
        <v>62010306459</v>
      </c>
      <c r="C9878" s="2">
        <v>34871</v>
      </c>
      <c r="D9878" s="3">
        <f t="shared" ca="1" si="154"/>
        <v>28.473972602739725</v>
      </c>
      <c r="E9878">
        <v>2017</v>
      </c>
      <c r="F9878" t="s">
        <v>2194</v>
      </c>
      <c r="G9878" s="2">
        <v>44816</v>
      </c>
      <c r="H9878" t="s">
        <v>30</v>
      </c>
      <c r="I9878">
        <v>745000</v>
      </c>
    </row>
    <row r="9879" spans="1:9" x14ac:dyDescent="0.2">
      <c r="A9879" s="1">
        <v>9877</v>
      </c>
      <c r="B9879">
        <v>62004401338</v>
      </c>
      <c r="C9879" s="2">
        <v>37723</v>
      </c>
      <c r="D9879" s="3">
        <f t="shared" ca="1" si="154"/>
        <v>20.660273972602738</v>
      </c>
      <c r="E9879">
        <v>2023</v>
      </c>
      <c r="F9879" t="s">
        <v>2195</v>
      </c>
      <c r="G9879" s="2">
        <v>44987</v>
      </c>
      <c r="H9879" t="s">
        <v>47</v>
      </c>
      <c r="I9879">
        <v>1335000</v>
      </c>
    </row>
    <row r="9880" spans="1:9" x14ac:dyDescent="0.2">
      <c r="A9880" s="1">
        <v>9878</v>
      </c>
      <c r="B9880">
        <v>62004401338</v>
      </c>
      <c r="C9880" s="2">
        <v>37723</v>
      </c>
      <c r="D9880" s="3">
        <f t="shared" ca="1" si="154"/>
        <v>20.660273972602738</v>
      </c>
      <c r="E9880">
        <v>2023</v>
      </c>
      <c r="F9880" t="s">
        <v>2195</v>
      </c>
      <c r="G9880" s="2">
        <v>44739</v>
      </c>
      <c r="H9880" t="s">
        <v>16</v>
      </c>
      <c r="I9880">
        <v>985000</v>
      </c>
    </row>
    <row r="9881" spans="1:9" x14ac:dyDescent="0.2">
      <c r="A9881" s="1">
        <v>9879</v>
      </c>
      <c r="B9881">
        <v>62004401338</v>
      </c>
      <c r="C9881" s="2">
        <v>37723</v>
      </c>
      <c r="D9881" s="3">
        <f t="shared" ca="1" si="154"/>
        <v>20.660273972602738</v>
      </c>
      <c r="E9881">
        <v>2023</v>
      </c>
      <c r="F9881" t="s">
        <v>2195</v>
      </c>
      <c r="G9881" s="2">
        <v>44867</v>
      </c>
      <c r="H9881" t="s">
        <v>12</v>
      </c>
      <c r="I9881">
        <v>785000</v>
      </c>
    </row>
    <row r="9882" spans="1:9" x14ac:dyDescent="0.2">
      <c r="A9882" s="1">
        <v>9880</v>
      </c>
      <c r="B9882">
        <v>62004401338</v>
      </c>
      <c r="C9882" s="2">
        <v>37723</v>
      </c>
      <c r="D9882" s="3">
        <f t="shared" ca="1" si="154"/>
        <v>20.660273972602738</v>
      </c>
      <c r="E9882">
        <v>2023</v>
      </c>
      <c r="F9882" t="s">
        <v>2195</v>
      </c>
      <c r="G9882" s="2">
        <v>45126</v>
      </c>
      <c r="H9882" t="s">
        <v>18</v>
      </c>
      <c r="I9882">
        <v>935000</v>
      </c>
    </row>
    <row r="9883" spans="1:9" x14ac:dyDescent="0.2">
      <c r="A9883" s="1">
        <v>9881</v>
      </c>
      <c r="B9883">
        <v>62004401338</v>
      </c>
      <c r="C9883" s="2">
        <v>37723</v>
      </c>
      <c r="D9883" s="3">
        <f t="shared" ca="1" si="154"/>
        <v>20.660273972602738</v>
      </c>
      <c r="E9883">
        <v>2023</v>
      </c>
      <c r="F9883" t="s">
        <v>2195</v>
      </c>
      <c r="G9883" s="2">
        <v>45013</v>
      </c>
      <c r="H9883" t="s">
        <v>27</v>
      </c>
      <c r="I9883">
        <v>685000</v>
      </c>
    </row>
    <row r="9884" spans="1:9" x14ac:dyDescent="0.2">
      <c r="A9884" s="1">
        <v>9882</v>
      </c>
      <c r="B9884">
        <v>62009735252</v>
      </c>
      <c r="C9884" s="2">
        <v>35102</v>
      </c>
      <c r="D9884" s="3">
        <f t="shared" ca="1" si="154"/>
        <v>27.841095890410958</v>
      </c>
      <c r="E9884">
        <v>2016</v>
      </c>
      <c r="F9884" t="s">
        <v>2196</v>
      </c>
      <c r="G9884" s="2">
        <v>44998</v>
      </c>
      <c r="H9884" t="s">
        <v>13</v>
      </c>
      <c r="I9884">
        <v>1710000</v>
      </c>
    </row>
    <row r="9885" spans="1:9" x14ac:dyDescent="0.2">
      <c r="A9885" s="1">
        <v>9883</v>
      </c>
      <c r="B9885">
        <v>62009735252</v>
      </c>
      <c r="C9885" s="2">
        <v>35102</v>
      </c>
      <c r="D9885" s="3">
        <f t="shared" ca="1" si="154"/>
        <v>27.841095890410958</v>
      </c>
      <c r="E9885">
        <v>2016</v>
      </c>
      <c r="F9885" t="s">
        <v>2196</v>
      </c>
      <c r="G9885" s="2">
        <v>45114</v>
      </c>
      <c r="H9885" t="s">
        <v>39</v>
      </c>
      <c r="I9885">
        <v>985000</v>
      </c>
    </row>
    <row r="9886" spans="1:9" x14ac:dyDescent="0.2">
      <c r="A9886" s="1">
        <v>9884</v>
      </c>
      <c r="B9886">
        <v>62009735252</v>
      </c>
      <c r="C9886" s="2">
        <v>35102</v>
      </c>
      <c r="D9886" s="3">
        <f t="shared" ca="1" si="154"/>
        <v>27.841095890410958</v>
      </c>
      <c r="E9886">
        <v>2016</v>
      </c>
      <c r="F9886" t="s">
        <v>2196</v>
      </c>
      <c r="G9886" s="2">
        <v>44904</v>
      </c>
      <c r="H9886" t="s">
        <v>22</v>
      </c>
      <c r="I9886">
        <v>1185000</v>
      </c>
    </row>
    <row r="9887" spans="1:9" x14ac:dyDescent="0.2">
      <c r="A9887" s="1">
        <v>9885</v>
      </c>
      <c r="B9887">
        <v>62009735252</v>
      </c>
      <c r="C9887" s="2">
        <v>35102</v>
      </c>
      <c r="D9887" s="3">
        <f t="shared" ca="1" si="154"/>
        <v>27.841095890410958</v>
      </c>
      <c r="E9887">
        <v>2016</v>
      </c>
      <c r="F9887" t="s">
        <v>2196</v>
      </c>
      <c r="G9887" s="2">
        <v>44792</v>
      </c>
      <c r="H9887" t="s">
        <v>9</v>
      </c>
      <c r="I9887">
        <v>665000</v>
      </c>
    </row>
    <row r="9888" spans="1:9" x14ac:dyDescent="0.2">
      <c r="A9888" s="1">
        <v>9886</v>
      </c>
      <c r="B9888">
        <v>62009735252</v>
      </c>
      <c r="C9888" s="2">
        <v>35102</v>
      </c>
      <c r="D9888" s="3">
        <f t="shared" ca="1" si="154"/>
        <v>27.841095890410958</v>
      </c>
      <c r="E9888">
        <v>2016</v>
      </c>
      <c r="F9888" t="s">
        <v>2196</v>
      </c>
      <c r="G9888" s="2">
        <v>44728</v>
      </c>
      <c r="H9888" t="s">
        <v>35</v>
      </c>
      <c r="I9888">
        <v>985000</v>
      </c>
    </row>
    <row r="9889" spans="1:9" x14ac:dyDescent="0.2">
      <c r="A9889" s="1">
        <v>9887</v>
      </c>
      <c r="B9889">
        <v>62000900348</v>
      </c>
      <c r="C9889" s="2">
        <v>32980</v>
      </c>
      <c r="D9889" s="3">
        <f t="shared" ca="1" si="154"/>
        <v>33.654794520547945</v>
      </c>
      <c r="E9889">
        <v>2012</v>
      </c>
      <c r="F9889" t="s">
        <v>2197</v>
      </c>
      <c r="G9889" s="2">
        <v>44737</v>
      </c>
      <c r="H9889" t="s">
        <v>25</v>
      </c>
      <c r="I9889">
        <v>985000</v>
      </c>
    </row>
    <row r="9890" spans="1:9" x14ac:dyDescent="0.2">
      <c r="A9890" s="1">
        <v>9888</v>
      </c>
      <c r="B9890">
        <v>62000900348</v>
      </c>
      <c r="C9890" s="2">
        <v>32980</v>
      </c>
      <c r="D9890" s="3">
        <f t="shared" ca="1" si="154"/>
        <v>33.654794520547945</v>
      </c>
      <c r="E9890">
        <v>2012</v>
      </c>
      <c r="F9890" t="s">
        <v>2197</v>
      </c>
      <c r="G9890" s="2">
        <v>44740</v>
      </c>
      <c r="H9890" t="s">
        <v>27</v>
      </c>
      <c r="I9890">
        <v>685000</v>
      </c>
    </row>
    <row r="9891" spans="1:9" x14ac:dyDescent="0.2">
      <c r="A9891" s="1">
        <v>9889</v>
      </c>
      <c r="B9891">
        <v>62000900348</v>
      </c>
      <c r="C9891" s="2">
        <v>32980</v>
      </c>
      <c r="D9891" s="3">
        <f t="shared" ca="1" si="154"/>
        <v>33.654794520547945</v>
      </c>
      <c r="E9891">
        <v>2012</v>
      </c>
      <c r="F9891" t="s">
        <v>2197</v>
      </c>
      <c r="G9891" s="2">
        <v>44826</v>
      </c>
      <c r="H9891" t="s">
        <v>24</v>
      </c>
      <c r="I9891">
        <v>985000</v>
      </c>
    </row>
    <row r="9892" spans="1:9" x14ac:dyDescent="0.2">
      <c r="A9892" s="1">
        <v>9890</v>
      </c>
      <c r="B9892">
        <v>62009344015</v>
      </c>
      <c r="C9892" s="2">
        <v>32687</v>
      </c>
      <c r="D9892" s="3">
        <f t="shared" ca="1" si="154"/>
        <v>34.457534246575342</v>
      </c>
      <c r="E9892">
        <v>2010</v>
      </c>
      <c r="F9892" t="s">
        <v>2198</v>
      </c>
      <c r="G9892" s="2">
        <v>44878</v>
      </c>
      <c r="H9892" t="s">
        <v>11</v>
      </c>
      <c r="I9892">
        <v>1025000</v>
      </c>
    </row>
    <row r="9893" spans="1:9" x14ac:dyDescent="0.2">
      <c r="A9893" s="1">
        <v>9891</v>
      </c>
      <c r="B9893">
        <v>62009344015</v>
      </c>
      <c r="C9893" s="2">
        <v>32687</v>
      </c>
      <c r="D9893" s="3">
        <f t="shared" ca="1" si="154"/>
        <v>34.457534246575342</v>
      </c>
      <c r="E9893">
        <v>2010</v>
      </c>
      <c r="F9893" t="s">
        <v>2198</v>
      </c>
      <c r="G9893" s="2">
        <v>44961</v>
      </c>
      <c r="H9893" t="s">
        <v>24</v>
      </c>
      <c r="I9893">
        <v>985000</v>
      </c>
    </row>
    <row r="9894" spans="1:9" x14ac:dyDescent="0.2">
      <c r="A9894" s="1">
        <v>9892</v>
      </c>
      <c r="B9894">
        <v>62009344015</v>
      </c>
      <c r="C9894" s="2">
        <v>32687</v>
      </c>
      <c r="D9894" s="3">
        <f t="shared" ca="1" si="154"/>
        <v>34.457534246575342</v>
      </c>
      <c r="E9894">
        <v>2010</v>
      </c>
      <c r="F9894" t="s">
        <v>2198</v>
      </c>
      <c r="G9894" s="2">
        <v>45137</v>
      </c>
      <c r="H9894" t="s">
        <v>39</v>
      </c>
      <c r="I9894">
        <v>985000</v>
      </c>
    </row>
    <row r="9895" spans="1:9" x14ac:dyDescent="0.2">
      <c r="A9895" s="1">
        <v>9893</v>
      </c>
      <c r="B9895">
        <v>62009344015</v>
      </c>
      <c r="C9895" s="2">
        <v>32687</v>
      </c>
      <c r="D9895" s="3">
        <f t="shared" ca="1" si="154"/>
        <v>34.457534246575342</v>
      </c>
      <c r="E9895">
        <v>2010</v>
      </c>
      <c r="F9895" t="s">
        <v>2198</v>
      </c>
      <c r="G9895" s="2">
        <v>45008</v>
      </c>
      <c r="H9895" t="s">
        <v>21</v>
      </c>
      <c r="I9895">
        <v>1185000</v>
      </c>
    </row>
    <row r="9896" spans="1:9" x14ac:dyDescent="0.2">
      <c r="A9896" s="1">
        <v>9894</v>
      </c>
      <c r="B9896">
        <v>62001660880</v>
      </c>
      <c r="C9896" s="2">
        <v>34501</v>
      </c>
      <c r="D9896" s="3">
        <f t="shared" ca="1" si="154"/>
        <v>29.487671232876714</v>
      </c>
      <c r="E9896">
        <v>2015</v>
      </c>
      <c r="F9896" t="s">
        <v>2199</v>
      </c>
      <c r="G9896" s="2">
        <v>44895</v>
      </c>
      <c r="H9896" t="s">
        <v>16</v>
      </c>
      <c r="I9896">
        <v>985000</v>
      </c>
    </row>
    <row r="9897" spans="1:9" x14ac:dyDescent="0.2">
      <c r="A9897" s="1">
        <v>9895</v>
      </c>
      <c r="B9897">
        <v>62001660880</v>
      </c>
      <c r="C9897" s="2">
        <v>34501</v>
      </c>
      <c r="D9897" s="3">
        <f t="shared" ca="1" si="154"/>
        <v>29.487671232876714</v>
      </c>
      <c r="E9897">
        <v>2015</v>
      </c>
      <c r="F9897" t="s">
        <v>2199</v>
      </c>
      <c r="G9897" s="2">
        <v>44828</v>
      </c>
      <c r="H9897" t="s">
        <v>20</v>
      </c>
      <c r="I9897">
        <v>835000</v>
      </c>
    </row>
    <row r="9898" spans="1:9" x14ac:dyDescent="0.2">
      <c r="A9898" s="1">
        <v>9896</v>
      </c>
      <c r="B9898">
        <v>62001660880</v>
      </c>
      <c r="C9898" s="2">
        <v>34501</v>
      </c>
      <c r="D9898" s="3">
        <f t="shared" ca="1" si="154"/>
        <v>29.487671232876714</v>
      </c>
      <c r="E9898">
        <v>2015</v>
      </c>
      <c r="F9898" t="s">
        <v>2199</v>
      </c>
      <c r="G9898" s="2">
        <v>45038</v>
      </c>
      <c r="H9898" t="s">
        <v>9</v>
      </c>
      <c r="I9898">
        <v>665000</v>
      </c>
    </row>
    <row r="9899" spans="1:9" x14ac:dyDescent="0.2">
      <c r="A9899" s="1">
        <v>9897</v>
      </c>
      <c r="B9899">
        <v>62002659855</v>
      </c>
      <c r="C9899" s="2">
        <v>34285</v>
      </c>
      <c r="D9899" s="3">
        <f t="shared" ca="1" si="154"/>
        <v>30.079452054794519</v>
      </c>
      <c r="E9899">
        <v>2014</v>
      </c>
      <c r="F9899" t="s">
        <v>2200</v>
      </c>
      <c r="G9899" s="2">
        <v>44994</v>
      </c>
      <c r="H9899" t="s">
        <v>24</v>
      </c>
      <c r="I9899">
        <v>985000</v>
      </c>
    </row>
    <row r="9900" spans="1:9" x14ac:dyDescent="0.2">
      <c r="A9900" s="1">
        <v>9898</v>
      </c>
      <c r="B9900">
        <v>62002659855</v>
      </c>
      <c r="C9900" s="2">
        <v>34285</v>
      </c>
      <c r="D9900" s="3">
        <f t="shared" ca="1" si="154"/>
        <v>30.079452054794519</v>
      </c>
      <c r="E9900">
        <v>2014</v>
      </c>
      <c r="F9900" t="s">
        <v>2200</v>
      </c>
      <c r="G9900" s="2">
        <v>44838</v>
      </c>
      <c r="H9900" t="s">
        <v>11</v>
      </c>
      <c r="I9900">
        <v>1025000</v>
      </c>
    </row>
    <row r="9901" spans="1:9" x14ac:dyDescent="0.2">
      <c r="A9901" s="1">
        <v>9899</v>
      </c>
      <c r="B9901">
        <v>62002659855</v>
      </c>
      <c r="C9901" s="2">
        <v>34285</v>
      </c>
      <c r="D9901" s="3">
        <f t="shared" ca="1" si="154"/>
        <v>30.079452054794519</v>
      </c>
      <c r="E9901">
        <v>2014</v>
      </c>
      <c r="F9901" t="s">
        <v>2200</v>
      </c>
      <c r="G9901" s="2">
        <v>44794</v>
      </c>
      <c r="H9901" t="s">
        <v>28</v>
      </c>
      <c r="I9901">
        <v>785000</v>
      </c>
    </row>
    <row r="9902" spans="1:9" x14ac:dyDescent="0.2">
      <c r="A9902" s="1">
        <v>9900</v>
      </c>
      <c r="B9902">
        <v>62002659855</v>
      </c>
      <c r="C9902" s="2">
        <v>34285</v>
      </c>
      <c r="D9902" s="3">
        <f t="shared" ca="1" si="154"/>
        <v>30.079452054794519</v>
      </c>
      <c r="E9902">
        <v>2014</v>
      </c>
      <c r="F9902" t="s">
        <v>2200</v>
      </c>
      <c r="G9902" s="2">
        <v>44943</v>
      </c>
      <c r="H9902" t="s">
        <v>39</v>
      </c>
      <c r="I9902">
        <v>985000</v>
      </c>
    </row>
    <row r="9903" spans="1:9" x14ac:dyDescent="0.2">
      <c r="A9903" s="1">
        <v>9901</v>
      </c>
      <c r="B9903">
        <v>62002659855</v>
      </c>
      <c r="C9903" s="2">
        <v>34285</v>
      </c>
      <c r="D9903" s="3">
        <f t="shared" ca="1" si="154"/>
        <v>30.079452054794519</v>
      </c>
      <c r="E9903">
        <v>2014</v>
      </c>
      <c r="F9903" t="s">
        <v>2200</v>
      </c>
      <c r="G9903" s="2">
        <v>44774</v>
      </c>
      <c r="H9903" t="s">
        <v>37</v>
      </c>
      <c r="I9903">
        <v>1035000</v>
      </c>
    </row>
    <row r="9904" spans="1:9" x14ac:dyDescent="0.2">
      <c r="A9904" s="1">
        <v>9902</v>
      </c>
      <c r="B9904">
        <v>62002659855</v>
      </c>
      <c r="C9904" s="2">
        <v>34285</v>
      </c>
      <c r="D9904" s="3">
        <f t="shared" ca="1" si="154"/>
        <v>30.079452054794519</v>
      </c>
      <c r="E9904">
        <v>2014</v>
      </c>
      <c r="F9904" t="s">
        <v>2200</v>
      </c>
      <c r="G9904" s="2">
        <v>44853</v>
      </c>
      <c r="H9904" t="s">
        <v>10</v>
      </c>
      <c r="I9904">
        <v>985000</v>
      </c>
    </row>
    <row r="9905" spans="1:9" x14ac:dyDescent="0.2">
      <c r="A9905" s="1">
        <v>9903</v>
      </c>
      <c r="B9905">
        <v>62008549890</v>
      </c>
      <c r="C9905" s="2">
        <v>36301</v>
      </c>
      <c r="D9905" s="3">
        <f t="shared" ca="1" si="154"/>
        <v>24.556164383561644</v>
      </c>
      <c r="E9905">
        <v>2019</v>
      </c>
      <c r="F9905" t="s">
        <v>2201</v>
      </c>
      <c r="G9905" s="2">
        <v>44909</v>
      </c>
      <c r="H9905" t="s">
        <v>20</v>
      </c>
      <c r="I9905">
        <v>835000</v>
      </c>
    </row>
    <row r="9906" spans="1:9" x14ac:dyDescent="0.2">
      <c r="A9906" s="1">
        <v>9904</v>
      </c>
      <c r="B9906">
        <v>62008549890</v>
      </c>
      <c r="C9906" s="2">
        <v>36301</v>
      </c>
      <c r="D9906" s="3">
        <f t="shared" ca="1" si="154"/>
        <v>24.556164383561644</v>
      </c>
      <c r="E9906">
        <v>2019</v>
      </c>
      <c r="F9906" t="s">
        <v>2201</v>
      </c>
      <c r="G9906" s="2">
        <v>44971</v>
      </c>
      <c r="H9906" t="s">
        <v>11</v>
      </c>
      <c r="I9906">
        <v>1025000</v>
      </c>
    </row>
    <row r="9907" spans="1:9" x14ac:dyDescent="0.2">
      <c r="A9907" s="1">
        <v>9905</v>
      </c>
      <c r="B9907">
        <v>62008549890</v>
      </c>
      <c r="C9907" s="2">
        <v>36301</v>
      </c>
      <c r="D9907" s="3">
        <f t="shared" ca="1" si="154"/>
        <v>24.556164383561644</v>
      </c>
      <c r="E9907">
        <v>2019</v>
      </c>
      <c r="F9907" t="s">
        <v>2201</v>
      </c>
      <c r="G9907" s="2">
        <v>44859</v>
      </c>
      <c r="H9907" t="s">
        <v>37</v>
      </c>
      <c r="I9907">
        <v>1035000</v>
      </c>
    </row>
    <row r="9908" spans="1:9" x14ac:dyDescent="0.2">
      <c r="A9908" s="1">
        <v>9906</v>
      </c>
      <c r="B9908">
        <v>62008549890</v>
      </c>
      <c r="C9908" s="2">
        <v>36301</v>
      </c>
      <c r="D9908" s="3">
        <f t="shared" ca="1" si="154"/>
        <v>24.556164383561644</v>
      </c>
      <c r="E9908">
        <v>2019</v>
      </c>
      <c r="F9908" t="s">
        <v>2201</v>
      </c>
      <c r="G9908" s="2">
        <v>44839</v>
      </c>
      <c r="H9908" t="s">
        <v>21</v>
      </c>
      <c r="I9908">
        <v>1185000</v>
      </c>
    </row>
    <row r="9909" spans="1:9" x14ac:dyDescent="0.2">
      <c r="A9909" s="1">
        <v>9907</v>
      </c>
      <c r="B9909">
        <v>62008549890</v>
      </c>
      <c r="C9909" s="2">
        <v>36301</v>
      </c>
      <c r="D9909" s="3">
        <f t="shared" ca="1" si="154"/>
        <v>24.556164383561644</v>
      </c>
      <c r="E9909">
        <v>2019</v>
      </c>
      <c r="F9909" t="s">
        <v>2201</v>
      </c>
      <c r="G9909" s="2">
        <v>44875</v>
      </c>
      <c r="H9909" t="s">
        <v>34</v>
      </c>
      <c r="I9909">
        <v>985000</v>
      </c>
    </row>
    <row r="9910" spans="1:9" x14ac:dyDescent="0.2">
      <c r="A9910" s="1">
        <v>9908</v>
      </c>
      <c r="B9910">
        <v>62006281607</v>
      </c>
      <c r="C9910" s="2">
        <v>36251</v>
      </c>
      <c r="D9910" s="3">
        <f t="shared" ca="1" si="154"/>
        <v>24.693150684931506</v>
      </c>
      <c r="E9910">
        <v>2020</v>
      </c>
      <c r="F9910" t="s">
        <v>2202</v>
      </c>
      <c r="G9910" s="2">
        <v>45000</v>
      </c>
      <c r="H9910" t="s">
        <v>47</v>
      </c>
      <c r="I9910">
        <v>1335000</v>
      </c>
    </row>
    <row r="9911" spans="1:9" x14ac:dyDescent="0.2">
      <c r="A9911" s="1">
        <v>9909</v>
      </c>
      <c r="B9911">
        <v>62006281607</v>
      </c>
      <c r="C9911" s="2">
        <v>36251</v>
      </c>
      <c r="D9911" s="3">
        <f t="shared" ca="1" si="154"/>
        <v>24.693150684931506</v>
      </c>
      <c r="E9911">
        <v>2020</v>
      </c>
      <c r="F9911" t="s">
        <v>2202</v>
      </c>
      <c r="G9911" s="2">
        <v>44787</v>
      </c>
      <c r="H9911" t="s">
        <v>12</v>
      </c>
      <c r="I9911">
        <v>785000</v>
      </c>
    </row>
    <row r="9912" spans="1:9" x14ac:dyDescent="0.2">
      <c r="A9912" s="1">
        <v>9910</v>
      </c>
      <c r="B9912">
        <v>62006281607</v>
      </c>
      <c r="C9912" s="2">
        <v>36251</v>
      </c>
      <c r="D9912" s="3">
        <f t="shared" ca="1" si="154"/>
        <v>24.693150684931506</v>
      </c>
      <c r="E9912">
        <v>2020</v>
      </c>
      <c r="F9912" t="s">
        <v>2202</v>
      </c>
      <c r="G9912" s="2">
        <v>44946</v>
      </c>
      <c r="H9912" t="s">
        <v>13</v>
      </c>
      <c r="I9912">
        <v>1710000</v>
      </c>
    </row>
    <row r="9913" spans="1:9" x14ac:dyDescent="0.2">
      <c r="A9913" s="1">
        <v>9911</v>
      </c>
      <c r="B9913">
        <v>62009389892</v>
      </c>
      <c r="C9913" s="2">
        <v>39043</v>
      </c>
      <c r="D9913" s="3">
        <f t="shared" ca="1" si="154"/>
        <v>17.043835616438358</v>
      </c>
      <c r="E9913">
        <v>2026</v>
      </c>
      <c r="F9913" t="s">
        <v>2203</v>
      </c>
      <c r="G9913" s="2">
        <v>45115</v>
      </c>
      <c r="H9913" t="s">
        <v>28</v>
      </c>
      <c r="I9913">
        <v>785000</v>
      </c>
    </row>
    <row r="9914" spans="1:9" x14ac:dyDescent="0.2">
      <c r="A9914" s="1">
        <v>9912</v>
      </c>
      <c r="B9914">
        <v>62009389892</v>
      </c>
      <c r="C9914" s="2">
        <v>39043</v>
      </c>
      <c r="D9914" s="3">
        <f t="shared" ca="1" si="154"/>
        <v>17.043835616438358</v>
      </c>
      <c r="E9914">
        <v>2026</v>
      </c>
      <c r="F9914" t="s">
        <v>2203</v>
      </c>
      <c r="G9914" s="2">
        <v>44877</v>
      </c>
      <c r="H9914" t="s">
        <v>35</v>
      </c>
      <c r="I9914">
        <v>985000</v>
      </c>
    </row>
    <row r="9915" spans="1:9" x14ac:dyDescent="0.2">
      <c r="A9915" s="1">
        <v>9913</v>
      </c>
      <c r="B9915">
        <v>62009389892</v>
      </c>
      <c r="C9915" s="2">
        <v>39043</v>
      </c>
      <c r="D9915" s="3">
        <f t="shared" ca="1" si="154"/>
        <v>17.043835616438358</v>
      </c>
      <c r="E9915">
        <v>2026</v>
      </c>
      <c r="F9915" t="s">
        <v>2203</v>
      </c>
      <c r="G9915" s="2">
        <v>44949</v>
      </c>
      <c r="H9915" t="s">
        <v>11</v>
      </c>
      <c r="I9915">
        <v>1025000</v>
      </c>
    </row>
    <row r="9916" spans="1:9" x14ac:dyDescent="0.2">
      <c r="A9916" s="1">
        <v>9914</v>
      </c>
      <c r="B9916">
        <v>62009389892</v>
      </c>
      <c r="C9916" s="2">
        <v>39043</v>
      </c>
      <c r="D9916" s="3">
        <f t="shared" ca="1" si="154"/>
        <v>17.043835616438358</v>
      </c>
      <c r="E9916">
        <v>2026</v>
      </c>
      <c r="F9916" t="s">
        <v>2203</v>
      </c>
      <c r="G9916" s="2">
        <v>44807</v>
      </c>
      <c r="H9916" t="s">
        <v>24</v>
      </c>
      <c r="I9916">
        <v>985000</v>
      </c>
    </row>
    <row r="9917" spans="1:9" x14ac:dyDescent="0.2">
      <c r="A9917" s="1">
        <v>9915</v>
      </c>
      <c r="B9917">
        <v>62009389892</v>
      </c>
      <c r="C9917" s="2">
        <v>39043</v>
      </c>
      <c r="D9917" s="3">
        <f t="shared" ca="1" si="154"/>
        <v>17.043835616438358</v>
      </c>
      <c r="E9917">
        <v>2026</v>
      </c>
      <c r="F9917" t="s">
        <v>2203</v>
      </c>
      <c r="G9917" s="2">
        <v>45040</v>
      </c>
      <c r="H9917" t="s">
        <v>34</v>
      </c>
      <c r="I9917">
        <v>985000</v>
      </c>
    </row>
    <row r="9918" spans="1:9" x14ac:dyDescent="0.2">
      <c r="A9918" s="1">
        <v>9916</v>
      </c>
      <c r="B9918">
        <v>62009389892</v>
      </c>
      <c r="C9918" s="2">
        <v>39043</v>
      </c>
      <c r="D9918" s="3">
        <f t="shared" ca="1" si="154"/>
        <v>17.043835616438358</v>
      </c>
      <c r="E9918">
        <v>2026</v>
      </c>
      <c r="F9918" t="s">
        <v>2203</v>
      </c>
      <c r="G9918" s="2">
        <v>44780</v>
      </c>
      <c r="H9918" t="s">
        <v>31</v>
      </c>
      <c r="I9918">
        <v>825000</v>
      </c>
    </row>
    <row r="9919" spans="1:9" x14ac:dyDescent="0.2">
      <c r="A9919" s="1">
        <v>9917</v>
      </c>
      <c r="B9919">
        <v>62000939032</v>
      </c>
      <c r="C9919" s="2">
        <v>33829</v>
      </c>
      <c r="D9919" s="3">
        <f t="shared" ca="1" si="154"/>
        <v>31.328767123287673</v>
      </c>
      <c r="E9919">
        <v>2012</v>
      </c>
      <c r="F9919" t="s">
        <v>2204</v>
      </c>
      <c r="G9919" s="2">
        <v>44937</v>
      </c>
      <c r="H9919" t="s">
        <v>47</v>
      </c>
      <c r="I9919">
        <v>1335000</v>
      </c>
    </row>
    <row r="9920" spans="1:9" x14ac:dyDescent="0.2">
      <c r="A9920" s="1">
        <v>9918</v>
      </c>
      <c r="B9920">
        <v>62000939032</v>
      </c>
      <c r="C9920" s="2">
        <v>33829</v>
      </c>
      <c r="D9920" s="3">
        <f t="shared" ca="1" si="154"/>
        <v>31.328767123287673</v>
      </c>
      <c r="E9920">
        <v>2012</v>
      </c>
      <c r="F9920" t="s">
        <v>2204</v>
      </c>
      <c r="G9920" s="2">
        <v>44853</v>
      </c>
      <c r="H9920" t="s">
        <v>13</v>
      </c>
      <c r="I9920">
        <v>1710000</v>
      </c>
    </row>
    <row r="9921" spans="1:9" x14ac:dyDescent="0.2">
      <c r="A9921" s="1">
        <v>9919</v>
      </c>
      <c r="B9921">
        <v>62000939032</v>
      </c>
      <c r="C9921" s="2">
        <v>33829</v>
      </c>
      <c r="D9921" s="3">
        <f t="shared" ca="1" si="154"/>
        <v>31.328767123287673</v>
      </c>
      <c r="E9921">
        <v>2012</v>
      </c>
      <c r="F9921" t="s">
        <v>2204</v>
      </c>
      <c r="G9921" s="2">
        <v>44923</v>
      </c>
      <c r="H9921" t="s">
        <v>18</v>
      </c>
      <c r="I9921">
        <v>935000</v>
      </c>
    </row>
    <row r="9922" spans="1:9" x14ac:dyDescent="0.2">
      <c r="A9922" s="1">
        <v>9920</v>
      </c>
      <c r="B9922">
        <v>62011302330</v>
      </c>
      <c r="C9922" s="2">
        <v>36175</v>
      </c>
      <c r="D9922" s="3">
        <f t="shared" ca="1" si="154"/>
        <v>24.901369863013699</v>
      </c>
      <c r="E9922">
        <v>2020</v>
      </c>
      <c r="F9922" t="s">
        <v>2205</v>
      </c>
      <c r="G9922" s="2">
        <v>44958</v>
      </c>
      <c r="H9922" t="s">
        <v>12</v>
      </c>
      <c r="I9922">
        <v>785000</v>
      </c>
    </row>
    <row r="9923" spans="1:9" x14ac:dyDescent="0.2">
      <c r="A9923" s="1">
        <v>9921</v>
      </c>
      <c r="B9923">
        <v>62011302330</v>
      </c>
      <c r="C9923" s="2">
        <v>36175</v>
      </c>
      <c r="D9923" s="3">
        <f t="shared" ref="D9923:D9986" ca="1" si="155">(TODAY() - C9923)/365</f>
        <v>24.901369863013699</v>
      </c>
      <c r="E9923">
        <v>2020</v>
      </c>
      <c r="F9923" t="s">
        <v>2205</v>
      </c>
      <c r="G9923" s="2">
        <v>45011</v>
      </c>
      <c r="H9923" t="s">
        <v>18</v>
      </c>
      <c r="I9923">
        <v>935000</v>
      </c>
    </row>
    <row r="9924" spans="1:9" x14ac:dyDescent="0.2">
      <c r="A9924" s="1">
        <v>9922</v>
      </c>
      <c r="B9924">
        <v>62011302330</v>
      </c>
      <c r="C9924" s="2">
        <v>36175</v>
      </c>
      <c r="D9924" s="3">
        <f t="shared" ca="1" si="155"/>
        <v>24.901369863013699</v>
      </c>
      <c r="E9924">
        <v>2020</v>
      </c>
      <c r="F9924" t="s">
        <v>2205</v>
      </c>
      <c r="G9924" s="2">
        <v>45055</v>
      </c>
      <c r="H9924" t="s">
        <v>39</v>
      </c>
      <c r="I9924">
        <v>985000</v>
      </c>
    </row>
    <row r="9925" spans="1:9" x14ac:dyDescent="0.2">
      <c r="A9925" s="1">
        <v>9923</v>
      </c>
      <c r="B9925">
        <v>62011302330</v>
      </c>
      <c r="C9925" s="2">
        <v>36175</v>
      </c>
      <c r="D9925" s="3">
        <f t="shared" ca="1" si="155"/>
        <v>24.901369863013699</v>
      </c>
      <c r="E9925">
        <v>2020</v>
      </c>
      <c r="F9925" t="s">
        <v>2205</v>
      </c>
      <c r="G9925" s="2">
        <v>44743</v>
      </c>
      <c r="H9925" t="s">
        <v>25</v>
      </c>
      <c r="I9925">
        <v>985000</v>
      </c>
    </row>
    <row r="9926" spans="1:9" x14ac:dyDescent="0.2">
      <c r="A9926" s="1">
        <v>9924</v>
      </c>
      <c r="B9926">
        <v>62011302330</v>
      </c>
      <c r="C9926" s="2">
        <v>36175</v>
      </c>
      <c r="D9926" s="3">
        <f t="shared" ca="1" si="155"/>
        <v>24.901369863013699</v>
      </c>
      <c r="E9926">
        <v>2020</v>
      </c>
      <c r="F9926" t="s">
        <v>2205</v>
      </c>
      <c r="G9926" s="2">
        <v>44966</v>
      </c>
      <c r="H9926" t="s">
        <v>17</v>
      </c>
      <c r="I9926">
        <v>1785000</v>
      </c>
    </row>
    <row r="9927" spans="1:9" x14ac:dyDescent="0.2">
      <c r="A9927" s="1">
        <v>9925</v>
      </c>
      <c r="B9927">
        <v>62011302330</v>
      </c>
      <c r="C9927" s="2">
        <v>36175</v>
      </c>
      <c r="D9927" s="3">
        <f t="shared" ca="1" si="155"/>
        <v>24.901369863013699</v>
      </c>
      <c r="E9927">
        <v>2020</v>
      </c>
      <c r="F9927" t="s">
        <v>2205</v>
      </c>
      <c r="G9927" s="2">
        <v>44945</v>
      </c>
      <c r="H9927" t="s">
        <v>35</v>
      </c>
      <c r="I9927">
        <v>985000</v>
      </c>
    </row>
    <row r="9928" spans="1:9" x14ac:dyDescent="0.2">
      <c r="A9928" s="1">
        <v>9926</v>
      </c>
      <c r="B9928">
        <v>62007782514</v>
      </c>
      <c r="C9928" s="2">
        <v>35433</v>
      </c>
      <c r="D9928" s="3">
        <f t="shared" ca="1" si="155"/>
        <v>26.934246575342467</v>
      </c>
      <c r="E9928">
        <v>2019</v>
      </c>
      <c r="F9928" t="s">
        <v>2206</v>
      </c>
      <c r="G9928" s="2">
        <v>44718</v>
      </c>
      <c r="H9928" t="s">
        <v>12</v>
      </c>
      <c r="I9928">
        <v>785000</v>
      </c>
    </row>
    <row r="9929" spans="1:9" x14ac:dyDescent="0.2">
      <c r="A9929" s="1">
        <v>9927</v>
      </c>
      <c r="B9929">
        <v>62007782514</v>
      </c>
      <c r="C9929" s="2">
        <v>35433</v>
      </c>
      <c r="D9929" s="3">
        <f t="shared" ca="1" si="155"/>
        <v>26.934246575342467</v>
      </c>
      <c r="E9929">
        <v>2019</v>
      </c>
      <c r="F9929" t="s">
        <v>2206</v>
      </c>
      <c r="G9929" s="2">
        <v>44922</v>
      </c>
      <c r="H9929" t="s">
        <v>24</v>
      </c>
      <c r="I9929">
        <v>985000</v>
      </c>
    </row>
    <row r="9930" spans="1:9" x14ac:dyDescent="0.2">
      <c r="A9930" s="1">
        <v>9928</v>
      </c>
      <c r="B9930">
        <v>62007782514</v>
      </c>
      <c r="C9930" s="2">
        <v>35433</v>
      </c>
      <c r="D9930" s="3">
        <f t="shared" ca="1" si="155"/>
        <v>26.934246575342467</v>
      </c>
      <c r="E9930">
        <v>2019</v>
      </c>
      <c r="F9930" t="s">
        <v>2206</v>
      </c>
      <c r="G9930" s="2">
        <v>44761</v>
      </c>
      <c r="H9930" t="s">
        <v>22</v>
      </c>
      <c r="I9930">
        <v>1185000</v>
      </c>
    </row>
    <row r="9931" spans="1:9" x14ac:dyDescent="0.2">
      <c r="A9931" s="1">
        <v>9929</v>
      </c>
      <c r="B9931">
        <v>62001922819</v>
      </c>
      <c r="C9931" s="2">
        <v>35573</v>
      </c>
      <c r="D9931" s="3">
        <f t="shared" ca="1" si="155"/>
        <v>26.550684931506851</v>
      </c>
      <c r="E9931">
        <v>2019</v>
      </c>
      <c r="F9931" t="s">
        <v>2207</v>
      </c>
      <c r="G9931" s="2">
        <v>45089</v>
      </c>
      <c r="H9931" t="s">
        <v>9</v>
      </c>
      <c r="I9931">
        <v>665000</v>
      </c>
    </row>
    <row r="9932" spans="1:9" x14ac:dyDescent="0.2">
      <c r="A9932" s="1">
        <v>9930</v>
      </c>
      <c r="B9932">
        <v>62001922819</v>
      </c>
      <c r="C9932" s="2">
        <v>35573</v>
      </c>
      <c r="D9932" s="3">
        <f t="shared" ca="1" si="155"/>
        <v>26.550684931506851</v>
      </c>
      <c r="E9932">
        <v>2019</v>
      </c>
      <c r="F9932" t="s">
        <v>2207</v>
      </c>
      <c r="G9932" s="2">
        <v>44971</v>
      </c>
      <c r="H9932" t="s">
        <v>28</v>
      </c>
      <c r="I9932">
        <v>785000</v>
      </c>
    </row>
    <row r="9933" spans="1:9" x14ac:dyDescent="0.2">
      <c r="A9933" s="1">
        <v>9931</v>
      </c>
      <c r="B9933">
        <v>62001922819</v>
      </c>
      <c r="C9933" s="2">
        <v>35573</v>
      </c>
      <c r="D9933" s="3">
        <f t="shared" ca="1" si="155"/>
        <v>26.550684931506851</v>
      </c>
      <c r="E9933">
        <v>2019</v>
      </c>
      <c r="F9933" t="s">
        <v>2207</v>
      </c>
      <c r="G9933" s="2">
        <v>44719</v>
      </c>
      <c r="H9933" t="s">
        <v>22</v>
      </c>
      <c r="I9933">
        <v>1185000</v>
      </c>
    </row>
    <row r="9934" spans="1:9" x14ac:dyDescent="0.2">
      <c r="A9934" s="1">
        <v>9932</v>
      </c>
      <c r="B9934">
        <v>62001922819</v>
      </c>
      <c r="C9934" s="2">
        <v>35573</v>
      </c>
      <c r="D9934" s="3">
        <f t="shared" ca="1" si="155"/>
        <v>26.550684931506851</v>
      </c>
      <c r="E9934">
        <v>2019</v>
      </c>
      <c r="F9934" t="s">
        <v>2207</v>
      </c>
      <c r="G9934" s="2">
        <v>45107</v>
      </c>
      <c r="H9934" t="s">
        <v>20</v>
      </c>
      <c r="I9934">
        <v>835000</v>
      </c>
    </row>
    <row r="9935" spans="1:9" x14ac:dyDescent="0.2">
      <c r="A9935" s="1">
        <v>9933</v>
      </c>
      <c r="B9935">
        <v>62002568024</v>
      </c>
      <c r="C9935" s="2">
        <v>34911</v>
      </c>
      <c r="D9935" s="3">
        <f t="shared" ca="1" si="155"/>
        <v>28.364383561643837</v>
      </c>
      <c r="E9935">
        <v>2016</v>
      </c>
      <c r="F9935" t="s">
        <v>2208</v>
      </c>
      <c r="G9935" s="2">
        <v>45025</v>
      </c>
      <c r="H9935" t="s">
        <v>22</v>
      </c>
      <c r="I9935">
        <v>1185000</v>
      </c>
    </row>
    <row r="9936" spans="1:9" x14ac:dyDescent="0.2">
      <c r="A9936" s="1">
        <v>9934</v>
      </c>
      <c r="B9936">
        <v>62002568024</v>
      </c>
      <c r="C9936" s="2">
        <v>34911</v>
      </c>
      <c r="D9936" s="3">
        <f t="shared" ca="1" si="155"/>
        <v>28.364383561643837</v>
      </c>
      <c r="E9936">
        <v>2016</v>
      </c>
      <c r="F9936" t="s">
        <v>2208</v>
      </c>
      <c r="G9936" s="2">
        <v>44811</v>
      </c>
      <c r="H9936" t="s">
        <v>24</v>
      </c>
      <c r="I9936">
        <v>985000</v>
      </c>
    </row>
    <row r="9937" spans="1:9" x14ac:dyDescent="0.2">
      <c r="A9937" s="1">
        <v>9935</v>
      </c>
      <c r="B9937">
        <v>62002568024</v>
      </c>
      <c r="C9937" s="2">
        <v>34911</v>
      </c>
      <c r="D9937" s="3">
        <f t="shared" ca="1" si="155"/>
        <v>28.364383561643837</v>
      </c>
      <c r="E9937">
        <v>2016</v>
      </c>
      <c r="F9937" t="s">
        <v>2208</v>
      </c>
      <c r="G9937" s="2">
        <v>44855</v>
      </c>
      <c r="H9937" t="s">
        <v>39</v>
      </c>
      <c r="I9937">
        <v>985000</v>
      </c>
    </row>
    <row r="9938" spans="1:9" x14ac:dyDescent="0.2">
      <c r="A9938" s="1">
        <v>9936</v>
      </c>
      <c r="B9938">
        <v>62002568024</v>
      </c>
      <c r="C9938" s="2">
        <v>34911</v>
      </c>
      <c r="D9938" s="3">
        <f t="shared" ca="1" si="155"/>
        <v>28.364383561643837</v>
      </c>
      <c r="E9938">
        <v>2016</v>
      </c>
      <c r="F9938" t="s">
        <v>2208</v>
      </c>
      <c r="G9938" s="2">
        <v>45063</v>
      </c>
      <c r="H9938" t="s">
        <v>25</v>
      </c>
      <c r="I9938">
        <v>985000</v>
      </c>
    </row>
    <row r="9939" spans="1:9" x14ac:dyDescent="0.2">
      <c r="A9939" s="1">
        <v>9937</v>
      </c>
      <c r="B9939">
        <v>62002568024</v>
      </c>
      <c r="C9939" s="2">
        <v>34911</v>
      </c>
      <c r="D9939" s="3">
        <f t="shared" ca="1" si="155"/>
        <v>28.364383561643837</v>
      </c>
      <c r="E9939">
        <v>2016</v>
      </c>
      <c r="F9939" t="s">
        <v>2208</v>
      </c>
      <c r="G9939" s="2">
        <v>44736</v>
      </c>
      <c r="H9939" t="s">
        <v>11</v>
      </c>
      <c r="I9939">
        <v>1025000</v>
      </c>
    </row>
    <row r="9940" spans="1:9" x14ac:dyDescent="0.2">
      <c r="A9940" s="1">
        <v>9938</v>
      </c>
      <c r="B9940">
        <v>62002568024</v>
      </c>
      <c r="C9940" s="2">
        <v>34911</v>
      </c>
      <c r="D9940" s="3">
        <f t="shared" ca="1" si="155"/>
        <v>28.364383561643837</v>
      </c>
      <c r="E9940">
        <v>2016</v>
      </c>
      <c r="F9940" t="s">
        <v>2208</v>
      </c>
      <c r="G9940" s="2">
        <v>44819</v>
      </c>
      <c r="H9940" t="s">
        <v>12</v>
      </c>
      <c r="I9940">
        <v>785000</v>
      </c>
    </row>
    <row r="9941" spans="1:9" x14ac:dyDescent="0.2">
      <c r="A9941" s="1">
        <v>9939</v>
      </c>
      <c r="B9941">
        <v>62010567278</v>
      </c>
      <c r="C9941" s="2">
        <v>37138</v>
      </c>
      <c r="D9941" s="3">
        <f t="shared" ca="1" si="155"/>
        <v>22.263013698630136</v>
      </c>
      <c r="E9941">
        <v>2022</v>
      </c>
      <c r="F9941" t="s">
        <v>2209</v>
      </c>
      <c r="G9941" s="2">
        <v>45037</v>
      </c>
      <c r="H9941" t="s">
        <v>21</v>
      </c>
      <c r="I9941">
        <v>1185000</v>
      </c>
    </row>
    <row r="9942" spans="1:9" x14ac:dyDescent="0.2">
      <c r="A9942" s="1">
        <v>9940</v>
      </c>
      <c r="B9942">
        <v>62010567278</v>
      </c>
      <c r="C9942" s="2">
        <v>37138</v>
      </c>
      <c r="D9942" s="3">
        <f t="shared" ca="1" si="155"/>
        <v>22.263013698630136</v>
      </c>
      <c r="E9942">
        <v>2022</v>
      </c>
      <c r="F9942" t="s">
        <v>2209</v>
      </c>
      <c r="G9942" s="2">
        <v>45010</v>
      </c>
      <c r="H9942" t="s">
        <v>30</v>
      </c>
      <c r="I9942">
        <v>745000</v>
      </c>
    </row>
    <row r="9943" spans="1:9" x14ac:dyDescent="0.2">
      <c r="A9943" s="1">
        <v>9941</v>
      </c>
      <c r="B9943">
        <v>62010567278</v>
      </c>
      <c r="C9943" s="2">
        <v>37138</v>
      </c>
      <c r="D9943" s="3">
        <f t="shared" ca="1" si="155"/>
        <v>22.263013698630136</v>
      </c>
      <c r="E9943">
        <v>2022</v>
      </c>
      <c r="F9943" t="s">
        <v>2209</v>
      </c>
      <c r="G9943" s="2">
        <v>44716</v>
      </c>
      <c r="H9943" t="s">
        <v>37</v>
      </c>
      <c r="I9943">
        <v>1035000</v>
      </c>
    </row>
    <row r="9944" spans="1:9" x14ac:dyDescent="0.2">
      <c r="A9944" s="1">
        <v>9942</v>
      </c>
      <c r="B9944">
        <v>62002274658</v>
      </c>
      <c r="C9944" s="2">
        <v>34143</v>
      </c>
      <c r="D9944" s="3">
        <f t="shared" ca="1" si="155"/>
        <v>30.468493150684932</v>
      </c>
      <c r="E9944">
        <v>2014</v>
      </c>
      <c r="F9944" t="s">
        <v>2210</v>
      </c>
      <c r="G9944" s="2">
        <v>44976</v>
      </c>
      <c r="H9944" t="s">
        <v>37</v>
      </c>
      <c r="I9944">
        <v>1035000</v>
      </c>
    </row>
    <row r="9945" spans="1:9" x14ac:dyDescent="0.2">
      <c r="A9945" s="1">
        <v>9943</v>
      </c>
      <c r="B9945">
        <v>62002274658</v>
      </c>
      <c r="C9945" s="2">
        <v>34143</v>
      </c>
      <c r="D9945" s="3">
        <f t="shared" ca="1" si="155"/>
        <v>30.468493150684932</v>
      </c>
      <c r="E9945">
        <v>2014</v>
      </c>
      <c r="F9945" t="s">
        <v>2210</v>
      </c>
      <c r="G9945" s="2">
        <v>44915</v>
      </c>
      <c r="H9945" t="s">
        <v>20</v>
      </c>
      <c r="I9945">
        <v>835000</v>
      </c>
    </row>
    <row r="9946" spans="1:9" x14ac:dyDescent="0.2">
      <c r="A9946" s="1">
        <v>9944</v>
      </c>
      <c r="B9946">
        <v>62002274658</v>
      </c>
      <c r="C9946" s="2">
        <v>34143</v>
      </c>
      <c r="D9946" s="3">
        <f t="shared" ca="1" si="155"/>
        <v>30.468493150684932</v>
      </c>
      <c r="E9946">
        <v>2014</v>
      </c>
      <c r="F9946" t="s">
        <v>2210</v>
      </c>
      <c r="G9946" s="2">
        <v>45043</v>
      </c>
      <c r="H9946" t="s">
        <v>10</v>
      </c>
      <c r="I9946">
        <v>985000</v>
      </c>
    </row>
    <row r="9947" spans="1:9" x14ac:dyDescent="0.2">
      <c r="A9947" s="1">
        <v>9945</v>
      </c>
      <c r="B9947">
        <v>62003799082</v>
      </c>
      <c r="C9947" s="2">
        <v>33353</v>
      </c>
      <c r="D9947" s="3">
        <f t="shared" ca="1" si="155"/>
        <v>32.632876712328766</v>
      </c>
      <c r="E9947">
        <v>2011</v>
      </c>
      <c r="F9947" t="s">
        <v>2211</v>
      </c>
      <c r="G9947" s="2">
        <v>44772</v>
      </c>
      <c r="H9947" t="s">
        <v>21</v>
      </c>
      <c r="I9947">
        <v>1185000</v>
      </c>
    </row>
    <row r="9948" spans="1:9" x14ac:dyDescent="0.2">
      <c r="A9948" s="1">
        <v>9946</v>
      </c>
      <c r="B9948">
        <v>62003799082</v>
      </c>
      <c r="C9948" s="2">
        <v>33353</v>
      </c>
      <c r="D9948" s="3">
        <f t="shared" ca="1" si="155"/>
        <v>32.632876712328766</v>
      </c>
      <c r="E9948">
        <v>2011</v>
      </c>
      <c r="F9948" t="s">
        <v>2211</v>
      </c>
      <c r="G9948" s="2">
        <v>44745</v>
      </c>
      <c r="H9948" t="s">
        <v>37</v>
      </c>
      <c r="I9948">
        <v>1035000</v>
      </c>
    </row>
    <row r="9949" spans="1:9" x14ac:dyDescent="0.2">
      <c r="A9949" s="1">
        <v>9947</v>
      </c>
      <c r="B9949">
        <v>62003799082</v>
      </c>
      <c r="C9949" s="2">
        <v>33353</v>
      </c>
      <c r="D9949" s="3">
        <f t="shared" ca="1" si="155"/>
        <v>32.632876712328766</v>
      </c>
      <c r="E9949">
        <v>2011</v>
      </c>
      <c r="F9949" t="s">
        <v>2211</v>
      </c>
      <c r="G9949" s="2">
        <v>45066</v>
      </c>
      <c r="H9949" t="s">
        <v>41</v>
      </c>
      <c r="I9949">
        <v>985000</v>
      </c>
    </row>
    <row r="9950" spans="1:9" x14ac:dyDescent="0.2">
      <c r="A9950" s="1">
        <v>9948</v>
      </c>
      <c r="B9950">
        <v>62003799082</v>
      </c>
      <c r="C9950" s="2">
        <v>33353</v>
      </c>
      <c r="D9950" s="3">
        <f t="shared" ca="1" si="155"/>
        <v>32.632876712328766</v>
      </c>
      <c r="E9950">
        <v>2011</v>
      </c>
      <c r="F9950" t="s">
        <v>2211</v>
      </c>
      <c r="G9950" s="2">
        <v>45114</v>
      </c>
      <c r="H9950" t="s">
        <v>9</v>
      </c>
      <c r="I9950">
        <v>665000</v>
      </c>
    </row>
    <row r="9951" spans="1:9" x14ac:dyDescent="0.2">
      <c r="A9951" s="1">
        <v>9949</v>
      </c>
      <c r="B9951">
        <v>62003799082</v>
      </c>
      <c r="C9951" s="2">
        <v>33353</v>
      </c>
      <c r="D9951" s="3">
        <f t="shared" ca="1" si="155"/>
        <v>32.632876712328766</v>
      </c>
      <c r="E9951">
        <v>2011</v>
      </c>
      <c r="F9951" t="s">
        <v>2211</v>
      </c>
      <c r="G9951" s="2">
        <v>44861</v>
      </c>
      <c r="H9951" t="s">
        <v>14</v>
      </c>
      <c r="I9951">
        <v>985000</v>
      </c>
    </row>
    <row r="9952" spans="1:9" x14ac:dyDescent="0.2">
      <c r="A9952" s="1">
        <v>9950</v>
      </c>
      <c r="B9952">
        <v>62011570004</v>
      </c>
      <c r="C9952" s="2">
        <v>33439</v>
      </c>
      <c r="D9952" s="3">
        <f t="shared" ca="1" si="155"/>
        <v>32.397260273972606</v>
      </c>
      <c r="E9952">
        <v>2012</v>
      </c>
      <c r="F9952" t="s">
        <v>2212</v>
      </c>
      <c r="G9952" s="2">
        <v>45027</v>
      </c>
      <c r="H9952" t="s">
        <v>39</v>
      </c>
      <c r="I9952">
        <v>985000</v>
      </c>
    </row>
    <row r="9953" spans="1:9" x14ac:dyDescent="0.2">
      <c r="A9953" s="1">
        <v>9951</v>
      </c>
      <c r="B9953">
        <v>62011570004</v>
      </c>
      <c r="C9953" s="2">
        <v>33439</v>
      </c>
      <c r="D9953" s="3">
        <f t="shared" ca="1" si="155"/>
        <v>32.397260273972606</v>
      </c>
      <c r="E9953">
        <v>2012</v>
      </c>
      <c r="F9953" t="s">
        <v>2212</v>
      </c>
      <c r="G9953" s="2">
        <v>45057</v>
      </c>
      <c r="H9953" t="s">
        <v>35</v>
      </c>
      <c r="I9953">
        <v>985000</v>
      </c>
    </row>
    <row r="9954" spans="1:9" x14ac:dyDescent="0.2">
      <c r="A9954" s="1">
        <v>9952</v>
      </c>
      <c r="B9954">
        <v>62011570004</v>
      </c>
      <c r="C9954" s="2">
        <v>33439</v>
      </c>
      <c r="D9954" s="3">
        <f t="shared" ca="1" si="155"/>
        <v>32.397260273972606</v>
      </c>
      <c r="E9954">
        <v>2012</v>
      </c>
      <c r="F9954" t="s">
        <v>2212</v>
      </c>
      <c r="G9954" s="2">
        <v>44929</v>
      </c>
      <c r="H9954" t="s">
        <v>14</v>
      </c>
      <c r="I9954">
        <v>985000</v>
      </c>
    </row>
    <row r="9955" spans="1:9" x14ac:dyDescent="0.2">
      <c r="A9955" s="1">
        <v>9953</v>
      </c>
      <c r="B9955">
        <v>62011570004</v>
      </c>
      <c r="C9955" s="2">
        <v>33439</v>
      </c>
      <c r="D9955" s="3">
        <f t="shared" ca="1" si="155"/>
        <v>32.397260273972606</v>
      </c>
      <c r="E9955">
        <v>2012</v>
      </c>
      <c r="F9955" t="s">
        <v>2212</v>
      </c>
      <c r="G9955" s="2">
        <v>45011</v>
      </c>
      <c r="H9955" t="s">
        <v>12</v>
      </c>
      <c r="I9955">
        <v>785000</v>
      </c>
    </row>
    <row r="9956" spans="1:9" x14ac:dyDescent="0.2">
      <c r="A9956" s="1">
        <v>9954</v>
      </c>
      <c r="B9956">
        <v>62011570004</v>
      </c>
      <c r="C9956" s="2">
        <v>33439</v>
      </c>
      <c r="D9956" s="3">
        <f t="shared" ca="1" si="155"/>
        <v>32.397260273972606</v>
      </c>
      <c r="E9956">
        <v>2012</v>
      </c>
      <c r="F9956" t="s">
        <v>2212</v>
      </c>
      <c r="G9956" s="2">
        <v>44868</v>
      </c>
      <c r="H9956" t="s">
        <v>11</v>
      </c>
      <c r="I9956">
        <v>1025000</v>
      </c>
    </row>
    <row r="9957" spans="1:9" x14ac:dyDescent="0.2">
      <c r="A9957" s="1">
        <v>9955</v>
      </c>
      <c r="B9957">
        <v>62011570004</v>
      </c>
      <c r="C9957" s="2">
        <v>33439</v>
      </c>
      <c r="D9957" s="3">
        <f t="shared" ca="1" si="155"/>
        <v>32.397260273972606</v>
      </c>
      <c r="E9957">
        <v>2012</v>
      </c>
      <c r="F9957" t="s">
        <v>2212</v>
      </c>
      <c r="G9957" s="2">
        <v>44920</v>
      </c>
      <c r="H9957" t="s">
        <v>34</v>
      </c>
      <c r="I9957">
        <v>985000</v>
      </c>
    </row>
    <row r="9958" spans="1:9" x14ac:dyDescent="0.2">
      <c r="A9958" s="1">
        <v>9956</v>
      </c>
      <c r="B9958">
        <v>62007882499</v>
      </c>
      <c r="C9958" s="2">
        <v>36819</v>
      </c>
      <c r="D9958" s="3">
        <f t="shared" ca="1" si="155"/>
        <v>23.136986301369863</v>
      </c>
      <c r="E9958">
        <v>2022</v>
      </c>
      <c r="F9958" t="s">
        <v>2213</v>
      </c>
      <c r="G9958" s="2">
        <v>44990</v>
      </c>
      <c r="H9958" t="s">
        <v>9</v>
      </c>
      <c r="I9958">
        <v>665000</v>
      </c>
    </row>
    <row r="9959" spans="1:9" x14ac:dyDescent="0.2">
      <c r="A9959" s="1">
        <v>9957</v>
      </c>
      <c r="B9959">
        <v>62007882499</v>
      </c>
      <c r="C9959" s="2">
        <v>36819</v>
      </c>
      <c r="D9959" s="3">
        <f t="shared" ca="1" si="155"/>
        <v>23.136986301369863</v>
      </c>
      <c r="E9959">
        <v>2022</v>
      </c>
      <c r="F9959" t="s">
        <v>2213</v>
      </c>
      <c r="G9959" s="2">
        <v>45088</v>
      </c>
      <c r="H9959" t="s">
        <v>16</v>
      </c>
      <c r="I9959">
        <v>985000</v>
      </c>
    </row>
    <row r="9960" spans="1:9" x14ac:dyDescent="0.2">
      <c r="A9960" s="1">
        <v>9958</v>
      </c>
      <c r="B9960">
        <v>62007882499</v>
      </c>
      <c r="C9960" s="2">
        <v>36819</v>
      </c>
      <c r="D9960" s="3">
        <f t="shared" ca="1" si="155"/>
        <v>23.136986301369863</v>
      </c>
      <c r="E9960">
        <v>2022</v>
      </c>
      <c r="F9960" t="s">
        <v>2213</v>
      </c>
      <c r="G9960" s="2">
        <v>44754</v>
      </c>
      <c r="H9960" t="s">
        <v>21</v>
      </c>
      <c r="I9960">
        <v>1185000</v>
      </c>
    </row>
    <row r="9961" spans="1:9" x14ac:dyDescent="0.2">
      <c r="A9961" s="1">
        <v>9959</v>
      </c>
      <c r="B9961">
        <v>62007882499</v>
      </c>
      <c r="C9961" s="2">
        <v>36819</v>
      </c>
      <c r="D9961" s="3">
        <f t="shared" ca="1" si="155"/>
        <v>23.136986301369863</v>
      </c>
      <c r="E9961">
        <v>2022</v>
      </c>
      <c r="F9961" t="s">
        <v>2213</v>
      </c>
      <c r="G9961" s="2">
        <v>44753</v>
      </c>
      <c r="H9961" t="s">
        <v>14</v>
      </c>
      <c r="I9961">
        <v>985000</v>
      </c>
    </row>
    <row r="9962" spans="1:9" x14ac:dyDescent="0.2">
      <c r="A9962" s="1">
        <v>9960</v>
      </c>
      <c r="B9962">
        <v>62007882499</v>
      </c>
      <c r="C9962" s="2">
        <v>36819</v>
      </c>
      <c r="D9962" s="3">
        <f t="shared" ca="1" si="155"/>
        <v>23.136986301369863</v>
      </c>
      <c r="E9962">
        <v>2022</v>
      </c>
      <c r="F9962" t="s">
        <v>2213</v>
      </c>
      <c r="G9962" s="2">
        <v>44809</v>
      </c>
      <c r="H9962" t="s">
        <v>10</v>
      </c>
      <c r="I9962">
        <v>985000</v>
      </c>
    </row>
    <row r="9963" spans="1:9" x14ac:dyDescent="0.2">
      <c r="A9963" s="1">
        <v>9961</v>
      </c>
      <c r="B9963">
        <v>62006774582</v>
      </c>
      <c r="C9963" s="2">
        <v>35005</v>
      </c>
      <c r="D9963" s="3">
        <f t="shared" ca="1" si="155"/>
        <v>28.106849315068494</v>
      </c>
      <c r="E9963">
        <v>2017</v>
      </c>
      <c r="F9963" t="s">
        <v>2214</v>
      </c>
      <c r="G9963" s="2">
        <v>44845</v>
      </c>
      <c r="H9963" t="s">
        <v>31</v>
      </c>
      <c r="I9963">
        <v>825000</v>
      </c>
    </row>
    <row r="9964" spans="1:9" x14ac:dyDescent="0.2">
      <c r="A9964" s="1">
        <v>9962</v>
      </c>
      <c r="B9964">
        <v>62006774582</v>
      </c>
      <c r="C9964" s="2">
        <v>35005</v>
      </c>
      <c r="D9964" s="3">
        <f t="shared" ca="1" si="155"/>
        <v>28.106849315068494</v>
      </c>
      <c r="E9964">
        <v>2017</v>
      </c>
      <c r="F9964" t="s">
        <v>2214</v>
      </c>
      <c r="G9964" s="2">
        <v>44917</v>
      </c>
      <c r="H9964" t="s">
        <v>47</v>
      </c>
      <c r="I9964">
        <v>1335000</v>
      </c>
    </row>
    <row r="9965" spans="1:9" x14ac:dyDescent="0.2">
      <c r="A9965" s="1">
        <v>9963</v>
      </c>
      <c r="B9965">
        <v>62006774582</v>
      </c>
      <c r="C9965" s="2">
        <v>35005</v>
      </c>
      <c r="D9965" s="3">
        <f t="shared" ca="1" si="155"/>
        <v>28.106849315068494</v>
      </c>
      <c r="E9965">
        <v>2017</v>
      </c>
      <c r="F9965" t="s">
        <v>2214</v>
      </c>
      <c r="G9965" s="2">
        <v>45112</v>
      </c>
      <c r="H9965" t="s">
        <v>10</v>
      </c>
      <c r="I9965">
        <v>985000</v>
      </c>
    </row>
    <row r="9966" spans="1:9" x14ac:dyDescent="0.2">
      <c r="A9966" s="1">
        <v>9964</v>
      </c>
      <c r="B9966">
        <v>62006774582</v>
      </c>
      <c r="C9966" s="2">
        <v>35005</v>
      </c>
      <c r="D9966" s="3">
        <f t="shared" ca="1" si="155"/>
        <v>28.106849315068494</v>
      </c>
      <c r="E9966">
        <v>2017</v>
      </c>
      <c r="F9966" t="s">
        <v>2214</v>
      </c>
      <c r="G9966" s="2">
        <v>44995</v>
      </c>
      <c r="H9966" t="s">
        <v>34</v>
      </c>
      <c r="I9966">
        <v>985000</v>
      </c>
    </row>
    <row r="9967" spans="1:9" x14ac:dyDescent="0.2">
      <c r="A9967" s="1">
        <v>9965</v>
      </c>
      <c r="B9967">
        <v>62008533992</v>
      </c>
      <c r="C9967" s="2">
        <v>33139</v>
      </c>
      <c r="D9967" s="3">
        <f t="shared" ca="1" si="155"/>
        <v>33.219178082191782</v>
      </c>
      <c r="E9967">
        <v>2011</v>
      </c>
      <c r="F9967" t="s">
        <v>2215</v>
      </c>
      <c r="G9967" s="2">
        <v>44843</v>
      </c>
      <c r="H9967" t="s">
        <v>12</v>
      </c>
      <c r="I9967">
        <v>785000</v>
      </c>
    </row>
    <row r="9968" spans="1:9" x14ac:dyDescent="0.2">
      <c r="A9968" s="1">
        <v>9966</v>
      </c>
      <c r="B9968">
        <v>62008533992</v>
      </c>
      <c r="C9968" s="2">
        <v>33139</v>
      </c>
      <c r="D9968" s="3">
        <f t="shared" ca="1" si="155"/>
        <v>33.219178082191782</v>
      </c>
      <c r="E9968">
        <v>2011</v>
      </c>
      <c r="F9968" t="s">
        <v>2215</v>
      </c>
      <c r="G9968" s="2">
        <v>44945</v>
      </c>
      <c r="H9968" t="s">
        <v>31</v>
      </c>
      <c r="I9968">
        <v>825000</v>
      </c>
    </row>
    <row r="9969" spans="1:9" x14ac:dyDescent="0.2">
      <c r="A9969" s="1">
        <v>9967</v>
      </c>
      <c r="B9969">
        <v>62008533992</v>
      </c>
      <c r="C9969" s="2">
        <v>33139</v>
      </c>
      <c r="D9969" s="3">
        <f t="shared" ca="1" si="155"/>
        <v>33.219178082191782</v>
      </c>
      <c r="E9969">
        <v>2011</v>
      </c>
      <c r="F9969" t="s">
        <v>2215</v>
      </c>
      <c r="G9969" s="2">
        <v>44747</v>
      </c>
      <c r="H9969" t="s">
        <v>10</v>
      </c>
      <c r="I9969">
        <v>985000</v>
      </c>
    </row>
    <row r="9970" spans="1:9" x14ac:dyDescent="0.2">
      <c r="A9970" s="1">
        <v>9968</v>
      </c>
      <c r="B9970">
        <v>62008533992</v>
      </c>
      <c r="C9970" s="2">
        <v>33139</v>
      </c>
      <c r="D9970" s="3">
        <f t="shared" ca="1" si="155"/>
        <v>33.219178082191782</v>
      </c>
      <c r="E9970">
        <v>2011</v>
      </c>
      <c r="F9970" t="s">
        <v>2215</v>
      </c>
      <c r="G9970" s="2">
        <v>45128</v>
      </c>
      <c r="H9970" t="s">
        <v>21</v>
      </c>
      <c r="I9970">
        <v>1185000</v>
      </c>
    </row>
    <row r="9971" spans="1:9" x14ac:dyDescent="0.2">
      <c r="A9971" s="1">
        <v>9969</v>
      </c>
      <c r="B9971">
        <v>62008533992</v>
      </c>
      <c r="C9971" s="2">
        <v>33139</v>
      </c>
      <c r="D9971" s="3">
        <f t="shared" ca="1" si="155"/>
        <v>33.219178082191782</v>
      </c>
      <c r="E9971">
        <v>2011</v>
      </c>
      <c r="F9971" t="s">
        <v>2215</v>
      </c>
      <c r="G9971" s="2">
        <v>44939</v>
      </c>
      <c r="H9971" t="s">
        <v>16</v>
      </c>
      <c r="I9971">
        <v>985000</v>
      </c>
    </row>
    <row r="9972" spans="1:9" x14ac:dyDescent="0.2">
      <c r="A9972" s="1">
        <v>9970</v>
      </c>
      <c r="B9972">
        <v>62008533992</v>
      </c>
      <c r="C9972" s="2">
        <v>33139</v>
      </c>
      <c r="D9972" s="3">
        <f t="shared" ca="1" si="155"/>
        <v>33.219178082191782</v>
      </c>
      <c r="E9972">
        <v>2011</v>
      </c>
      <c r="F9972" t="s">
        <v>2215</v>
      </c>
      <c r="G9972" s="2">
        <v>44844</v>
      </c>
      <c r="H9972" t="s">
        <v>20</v>
      </c>
      <c r="I9972">
        <v>835000</v>
      </c>
    </row>
    <row r="9973" spans="1:9" x14ac:dyDescent="0.2">
      <c r="A9973" s="1">
        <v>9971</v>
      </c>
      <c r="B9973">
        <v>62007888623</v>
      </c>
      <c r="C9973" s="2">
        <v>35143</v>
      </c>
      <c r="D9973" s="3">
        <f t="shared" ca="1" si="155"/>
        <v>27.728767123287671</v>
      </c>
      <c r="E9973">
        <v>2018</v>
      </c>
      <c r="F9973" t="s">
        <v>2216</v>
      </c>
      <c r="G9973" s="2">
        <v>44865</v>
      </c>
      <c r="H9973" t="s">
        <v>16</v>
      </c>
      <c r="I9973">
        <v>985000</v>
      </c>
    </row>
    <row r="9974" spans="1:9" x14ac:dyDescent="0.2">
      <c r="A9974" s="1">
        <v>9972</v>
      </c>
      <c r="B9974">
        <v>62007888623</v>
      </c>
      <c r="C9974" s="2">
        <v>35143</v>
      </c>
      <c r="D9974" s="3">
        <f t="shared" ca="1" si="155"/>
        <v>27.728767123287671</v>
      </c>
      <c r="E9974">
        <v>2018</v>
      </c>
      <c r="F9974" t="s">
        <v>2216</v>
      </c>
      <c r="G9974" s="2">
        <v>45106</v>
      </c>
      <c r="H9974" t="s">
        <v>41</v>
      </c>
      <c r="I9974">
        <v>985000</v>
      </c>
    </row>
    <row r="9975" spans="1:9" x14ac:dyDescent="0.2">
      <c r="A9975" s="1">
        <v>9973</v>
      </c>
      <c r="B9975">
        <v>62007888623</v>
      </c>
      <c r="C9975" s="2">
        <v>35143</v>
      </c>
      <c r="D9975" s="3">
        <f t="shared" ca="1" si="155"/>
        <v>27.728767123287671</v>
      </c>
      <c r="E9975">
        <v>2018</v>
      </c>
      <c r="F9975" t="s">
        <v>2216</v>
      </c>
      <c r="G9975" s="2">
        <v>45135</v>
      </c>
      <c r="H9975" t="s">
        <v>12</v>
      </c>
      <c r="I9975">
        <v>785000</v>
      </c>
    </row>
    <row r="9976" spans="1:9" x14ac:dyDescent="0.2">
      <c r="A9976" s="1">
        <v>9974</v>
      </c>
      <c r="B9976">
        <v>62007888623</v>
      </c>
      <c r="C9976" s="2">
        <v>35143</v>
      </c>
      <c r="D9976" s="3">
        <f t="shared" ca="1" si="155"/>
        <v>27.728767123287671</v>
      </c>
      <c r="E9976">
        <v>2018</v>
      </c>
      <c r="F9976" t="s">
        <v>2216</v>
      </c>
      <c r="G9976" s="2">
        <v>44956</v>
      </c>
      <c r="H9976" t="s">
        <v>34</v>
      </c>
      <c r="I9976">
        <v>985000</v>
      </c>
    </row>
    <row r="9977" spans="1:9" x14ac:dyDescent="0.2">
      <c r="A9977" s="1">
        <v>9975</v>
      </c>
      <c r="B9977">
        <v>62007819054</v>
      </c>
      <c r="C9977" s="2">
        <v>36103</v>
      </c>
      <c r="D9977" s="3">
        <f t="shared" ca="1" si="155"/>
        <v>25.098630136986301</v>
      </c>
      <c r="E9977">
        <v>2018</v>
      </c>
      <c r="F9977" t="s">
        <v>674</v>
      </c>
      <c r="G9977" s="2">
        <v>45008</v>
      </c>
      <c r="H9977" t="s">
        <v>17</v>
      </c>
      <c r="I9977">
        <v>1785000</v>
      </c>
    </row>
    <row r="9978" spans="1:9" x14ac:dyDescent="0.2">
      <c r="A9978" s="1">
        <v>9976</v>
      </c>
      <c r="B9978">
        <v>62007819054</v>
      </c>
      <c r="C9978" s="2">
        <v>36103</v>
      </c>
      <c r="D9978" s="3">
        <f t="shared" ca="1" si="155"/>
        <v>25.098630136986301</v>
      </c>
      <c r="E9978">
        <v>2018</v>
      </c>
      <c r="F9978" t="s">
        <v>674</v>
      </c>
      <c r="G9978" s="2">
        <v>44734</v>
      </c>
      <c r="H9978" t="s">
        <v>22</v>
      </c>
      <c r="I9978">
        <v>1185000</v>
      </c>
    </row>
    <row r="9979" spans="1:9" x14ac:dyDescent="0.2">
      <c r="A9979" s="1">
        <v>9977</v>
      </c>
      <c r="B9979">
        <v>62007819054</v>
      </c>
      <c r="C9979" s="2">
        <v>36103</v>
      </c>
      <c r="D9979" s="3">
        <f t="shared" ca="1" si="155"/>
        <v>25.098630136986301</v>
      </c>
      <c r="E9979">
        <v>2018</v>
      </c>
      <c r="F9979" t="s">
        <v>674</v>
      </c>
      <c r="G9979" s="2">
        <v>45066</v>
      </c>
      <c r="H9979" t="s">
        <v>47</v>
      </c>
      <c r="I9979">
        <v>1335000</v>
      </c>
    </row>
    <row r="9980" spans="1:9" x14ac:dyDescent="0.2">
      <c r="A9980" s="1">
        <v>9978</v>
      </c>
      <c r="B9980">
        <v>62007819054</v>
      </c>
      <c r="C9980" s="2">
        <v>36103</v>
      </c>
      <c r="D9980" s="3">
        <f t="shared" ca="1" si="155"/>
        <v>25.098630136986301</v>
      </c>
      <c r="E9980">
        <v>2018</v>
      </c>
      <c r="F9980" t="s">
        <v>674</v>
      </c>
      <c r="G9980" s="2">
        <v>44723</v>
      </c>
      <c r="H9980" t="s">
        <v>10</v>
      </c>
      <c r="I9980">
        <v>985000</v>
      </c>
    </row>
    <row r="9981" spans="1:9" x14ac:dyDescent="0.2">
      <c r="A9981" s="1">
        <v>9979</v>
      </c>
      <c r="B9981">
        <v>62007819054</v>
      </c>
      <c r="C9981" s="2">
        <v>36103</v>
      </c>
      <c r="D9981" s="3">
        <f t="shared" ca="1" si="155"/>
        <v>25.098630136986301</v>
      </c>
      <c r="E9981">
        <v>2018</v>
      </c>
      <c r="F9981" t="s">
        <v>674</v>
      </c>
      <c r="G9981" s="2">
        <v>44735</v>
      </c>
      <c r="H9981" t="s">
        <v>20</v>
      </c>
      <c r="I9981">
        <v>835000</v>
      </c>
    </row>
    <row r="9982" spans="1:9" x14ac:dyDescent="0.2">
      <c r="A9982" s="1">
        <v>9980</v>
      </c>
      <c r="B9982">
        <v>62007819054</v>
      </c>
      <c r="C9982" s="2">
        <v>36103</v>
      </c>
      <c r="D9982" s="3">
        <f t="shared" ca="1" si="155"/>
        <v>25.098630136986301</v>
      </c>
      <c r="E9982">
        <v>2018</v>
      </c>
      <c r="F9982" t="s">
        <v>674</v>
      </c>
      <c r="G9982" s="2">
        <v>44934</v>
      </c>
      <c r="H9982" t="s">
        <v>30</v>
      </c>
      <c r="I9982">
        <v>745000</v>
      </c>
    </row>
    <row r="9983" spans="1:9" x14ac:dyDescent="0.2">
      <c r="A9983" s="1">
        <v>9981</v>
      </c>
      <c r="B9983">
        <v>62004230439</v>
      </c>
      <c r="C9983" s="2">
        <v>34551</v>
      </c>
      <c r="D9983" s="3">
        <f t="shared" ca="1" si="155"/>
        <v>29.350684931506848</v>
      </c>
      <c r="E9983">
        <v>2015</v>
      </c>
      <c r="F9983" t="s">
        <v>2217</v>
      </c>
      <c r="G9983" s="2">
        <v>44879</v>
      </c>
      <c r="H9983" t="s">
        <v>21</v>
      </c>
      <c r="I9983">
        <v>1185000</v>
      </c>
    </row>
    <row r="9984" spans="1:9" x14ac:dyDescent="0.2">
      <c r="A9984" s="1">
        <v>9982</v>
      </c>
      <c r="B9984">
        <v>62004230439</v>
      </c>
      <c r="C9984" s="2">
        <v>34551</v>
      </c>
      <c r="D9984" s="3">
        <f t="shared" ca="1" si="155"/>
        <v>29.350684931506848</v>
      </c>
      <c r="E9984">
        <v>2015</v>
      </c>
      <c r="F9984" t="s">
        <v>2217</v>
      </c>
      <c r="G9984" s="2">
        <v>44736</v>
      </c>
      <c r="H9984" t="s">
        <v>47</v>
      </c>
      <c r="I9984">
        <v>1335000</v>
      </c>
    </row>
    <row r="9985" spans="1:9" x14ac:dyDescent="0.2">
      <c r="A9985" s="1">
        <v>9983</v>
      </c>
      <c r="B9985">
        <v>62004230439</v>
      </c>
      <c r="C9985" s="2">
        <v>34551</v>
      </c>
      <c r="D9985" s="3">
        <f t="shared" ca="1" si="155"/>
        <v>29.350684931506848</v>
      </c>
      <c r="E9985">
        <v>2015</v>
      </c>
      <c r="F9985" t="s">
        <v>2217</v>
      </c>
      <c r="G9985" s="2">
        <v>44988</v>
      </c>
      <c r="H9985" t="s">
        <v>37</v>
      </c>
      <c r="I9985">
        <v>1035000</v>
      </c>
    </row>
    <row r="9986" spans="1:9" x14ac:dyDescent="0.2">
      <c r="A9986" s="1">
        <v>9984</v>
      </c>
      <c r="B9986">
        <v>62004230439</v>
      </c>
      <c r="C9986" s="2">
        <v>34551</v>
      </c>
      <c r="D9986" s="3">
        <f t="shared" ca="1" si="155"/>
        <v>29.350684931506848</v>
      </c>
      <c r="E9986">
        <v>2015</v>
      </c>
      <c r="F9986" t="s">
        <v>2217</v>
      </c>
      <c r="G9986" s="2">
        <v>44908</v>
      </c>
      <c r="H9986" t="s">
        <v>20</v>
      </c>
      <c r="I9986">
        <v>835000</v>
      </c>
    </row>
    <row r="9987" spans="1:9" x14ac:dyDescent="0.2">
      <c r="A9987" s="1">
        <v>9985</v>
      </c>
      <c r="B9987">
        <v>62010118352</v>
      </c>
      <c r="C9987" s="2">
        <v>38583</v>
      </c>
      <c r="D9987" s="3">
        <f t="shared" ref="D9987:D10050" ca="1" si="156">(TODAY() - C9987)/365</f>
        <v>18.304109589041097</v>
      </c>
      <c r="E9987">
        <v>2026</v>
      </c>
      <c r="F9987" t="s">
        <v>2218</v>
      </c>
      <c r="G9987" s="2">
        <v>45130</v>
      </c>
      <c r="H9987" t="s">
        <v>10</v>
      </c>
      <c r="I9987">
        <v>985000</v>
      </c>
    </row>
    <row r="9988" spans="1:9" x14ac:dyDescent="0.2">
      <c r="A9988" s="1">
        <v>9986</v>
      </c>
      <c r="B9988">
        <v>62010118352</v>
      </c>
      <c r="C9988" s="2">
        <v>38583</v>
      </c>
      <c r="D9988" s="3">
        <f t="shared" ca="1" si="156"/>
        <v>18.304109589041097</v>
      </c>
      <c r="E9988">
        <v>2026</v>
      </c>
      <c r="F9988" t="s">
        <v>2218</v>
      </c>
      <c r="G9988" s="2">
        <v>45101</v>
      </c>
      <c r="H9988" t="s">
        <v>35</v>
      </c>
      <c r="I9988">
        <v>985000</v>
      </c>
    </row>
    <row r="9989" spans="1:9" x14ac:dyDescent="0.2">
      <c r="A9989" s="1">
        <v>9987</v>
      </c>
      <c r="B9989">
        <v>62010118352</v>
      </c>
      <c r="C9989" s="2">
        <v>38583</v>
      </c>
      <c r="D9989" s="3">
        <f t="shared" ca="1" si="156"/>
        <v>18.304109589041097</v>
      </c>
      <c r="E9989">
        <v>2026</v>
      </c>
      <c r="F9989" t="s">
        <v>2218</v>
      </c>
      <c r="G9989" s="2">
        <v>44980</v>
      </c>
      <c r="H9989" t="s">
        <v>37</v>
      </c>
      <c r="I9989">
        <v>1035000</v>
      </c>
    </row>
    <row r="9990" spans="1:9" x14ac:dyDescent="0.2">
      <c r="A9990" s="1">
        <v>9988</v>
      </c>
      <c r="B9990">
        <v>62010118352</v>
      </c>
      <c r="C9990" s="2">
        <v>38583</v>
      </c>
      <c r="D9990" s="3">
        <f t="shared" ca="1" si="156"/>
        <v>18.304109589041097</v>
      </c>
      <c r="E9990">
        <v>2026</v>
      </c>
      <c r="F9990" t="s">
        <v>2218</v>
      </c>
      <c r="G9990" s="2">
        <v>44849</v>
      </c>
      <c r="H9990" t="s">
        <v>41</v>
      </c>
      <c r="I9990">
        <v>985000</v>
      </c>
    </row>
    <row r="9991" spans="1:9" x14ac:dyDescent="0.2">
      <c r="A9991" s="1">
        <v>9989</v>
      </c>
      <c r="B9991">
        <v>62001528934</v>
      </c>
      <c r="C9991" s="2">
        <v>36376</v>
      </c>
      <c r="D9991" s="3">
        <f t="shared" ca="1" si="156"/>
        <v>24.350684931506848</v>
      </c>
      <c r="E9991">
        <v>2019</v>
      </c>
      <c r="F9991" t="s">
        <v>2219</v>
      </c>
      <c r="G9991" s="2">
        <v>44931</v>
      </c>
      <c r="H9991" t="s">
        <v>47</v>
      </c>
      <c r="I9991">
        <v>1335000</v>
      </c>
    </row>
    <row r="9992" spans="1:9" x14ac:dyDescent="0.2">
      <c r="A9992" s="1">
        <v>9990</v>
      </c>
      <c r="B9992">
        <v>62001528934</v>
      </c>
      <c r="C9992" s="2">
        <v>36376</v>
      </c>
      <c r="D9992" s="3">
        <f t="shared" ca="1" si="156"/>
        <v>24.350684931506848</v>
      </c>
      <c r="E9992">
        <v>2019</v>
      </c>
      <c r="F9992" t="s">
        <v>2219</v>
      </c>
      <c r="G9992" s="2">
        <v>44751</v>
      </c>
      <c r="H9992" t="s">
        <v>22</v>
      </c>
      <c r="I9992">
        <v>1185000</v>
      </c>
    </row>
    <row r="9993" spans="1:9" x14ac:dyDescent="0.2">
      <c r="A9993" s="1">
        <v>9991</v>
      </c>
      <c r="B9993">
        <v>62001528934</v>
      </c>
      <c r="C9993" s="2">
        <v>36376</v>
      </c>
      <c r="D9993" s="3">
        <f t="shared" ca="1" si="156"/>
        <v>24.350684931506848</v>
      </c>
      <c r="E9993">
        <v>2019</v>
      </c>
      <c r="F9993" t="s">
        <v>2219</v>
      </c>
      <c r="G9993" s="2">
        <v>44918</v>
      </c>
      <c r="H9993" t="s">
        <v>24</v>
      </c>
      <c r="I9993">
        <v>985000</v>
      </c>
    </row>
    <row r="9994" spans="1:9" x14ac:dyDescent="0.2">
      <c r="A9994" s="1">
        <v>9992</v>
      </c>
      <c r="B9994">
        <v>62001528934</v>
      </c>
      <c r="C9994" s="2">
        <v>36376</v>
      </c>
      <c r="D9994" s="3">
        <f t="shared" ca="1" si="156"/>
        <v>24.350684931506848</v>
      </c>
      <c r="E9994">
        <v>2019</v>
      </c>
      <c r="F9994" t="s">
        <v>2219</v>
      </c>
      <c r="G9994" s="2">
        <v>44787</v>
      </c>
      <c r="H9994" t="s">
        <v>9</v>
      </c>
      <c r="I9994">
        <v>665000</v>
      </c>
    </row>
    <row r="9995" spans="1:9" x14ac:dyDescent="0.2">
      <c r="A9995" s="1">
        <v>9993</v>
      </c>
      <c r="B9995">
        <v>62001528934</v>
      </c>
      <c r="C9995" s="2">
        <v>36376</v>
      </c>
      <c r="D9995" s="3">
        <f t="shared" ca="1" si="156"/>
        <v>24.350684931506848</v>
      </c>
      <c r="E9995">
        <v>2019</v>
      </c>
      <c r="F9995" t="s">
        <v>2219</v>
      </c>
      <c r="G9995" s="2">
        <v>44880</v>
      </c>
      <c r="H9995" t="s">
        <v>14</v>
      </c>
      <c r="I9995">
        <v>985000</v>
      </c>
    </row>
    <row r="9996" spans="1:9" x14ac:dyDescent="0.2">
      <c r="A9996" s="1">
        <v>9994</v>
      </c>
      <c r="B9996">
        <v>62001528934</v>
      </c>
      <c r="C9996" s="2">
        <v>36376</v>
      </c>
      <c r="D9996" s="3">
        <f t="shared" ca="1" si="156"/>
        <v>24.350684931506848</v>
      </c>
      <c r="E9996">
        <v>2019</v>
      </c>
      <c r="F9996" t="s">
        <v>2219</v>
      </c>
      <c r="G9996" s="2">
        <v>45035</v>
      </c>
      <c r="H9996" t="s">
        <v>16</v>
      </c>
      <c r="I9996">
        <v>985000</v>
      </c>
    </row>
    <row r="9997" spans="1:9" x14ac:dyDescent="0.2">
      <c r="A9997" s="1">
        <v>9995</v>
      </c>
      <c r="B9997">
        <v>62004463316</v>
      </c>
      <c r="C9997" s="2">
        <v>35193</v>
      </c>
      <c r="D9997" s="3">
        <f t="shared" ca="1" si="156"/>
        <v>27.591780821917808</v>
      </c>
      <c r="E9997">
        <v>2016</v>
      </c>
      <c r="F9997" t="s">
        <v>2220</v>
      </c>
      <c r="G9997" s="2">
        <v>45000</v>
      </c>
      <c r="H9997" t="s">
        <v>30</v>
      </c>
      <c r="I9997">
        <v>745000</v>
      </c>
    </row>
    <row r="9998" spans="1:9" x14ac:dyDescent="0.2">
      <c r="A9998" s="1">
        <v>9996</v>
      </c>
      <c r="B9998">
        <v>62004463316</v>
      </c>
      <c r="C9998" s="2">
        <v>35193</v>
      </c>
      <c r="D9998" s="3">
        <f t="shared" ca="1" si="156"/>
        <v>27.591780821917808</v>
      </c>
      <c r="E9998">
        <v>2016</v>
      </c>
      <c r="F9998" t="s">
        <v>2220</v>
      </c>
      <c r="G9998" s="2">
        <v>44899</v>
      </c>
      <c r="H9998" t="s">
        <v>31</v>
      </c>
      <c r="I9998">
        <v>825000</v>
      </c>
    </row>
    <row r="9999" spans="1:9" x14ac:dyDescent="0.2">
      <c r="A9999" s="1">
        <v>9997</v>
      </c>
      <c r="B9999">
        <v>62004463316</v>
      </c>
      <c r="C9999" s="2">
        <v>35193</v>
      </c>
      <c r="D9999" s="3">
        <f t="shared" ca="1" si="156"/>
        <v>27.591780821917808</v>
      </c>
      <c r="E9999">
        <v>2016</v>
      </c>
      <c r="F9999" t="s">
        <v>2220</v>
      </c>
      <c r="G9999" s="2">
        <v>45094</v>
      </c>
      <c r="H9999" t="s">
        <v>22</v>
      </c>
      <c r="I9999">
        <v>1185000</v>
      </c>
    </row>
    <row r="10000" spans="1:9" x14ac:dyDescent="0.2">
      <c r="A10000" s="1">
        <v>9998</v>
      </c>
      <c r="B10000">
        <v>62004463316</v>
      </c>
      <c r="C10000" s="2">
        <v>35193</v>
      </c>
      <c r="D10000" s="3">
        <f t="shared" ca="1" si="156"/>
        <v>27.591780821917808</v>
      </c>
      <c r="E10000">
        <v>2016</v>
      </c>
      <c r="F10000" t="s">
        <v>2220</v>
      </c>
      <c r="G10000" s="2">
        <v>44890</v>
      </c>
      <c r="H10000" t="s">
        <v>35</v>
      </c>
      <c r="I10000">
        <v>985000</v>
      </c>
    </row>
    <row r="10001" spans="1:9" x14ac:dyDescent="0.2">
      <c r="A10001" s="1">
        <v>9999</v>
      </c>
      <c r="B10001">
        <v>62004463316</v>
      </c>
      <c r="C10001" s="2">
        <v>35193</v>
      </c>
      <c r="D10001" s="3">
        <f t="shared" ca="1" si="156"/>
        <v>27.591780821917808</v>
      </c>
      <c r="E10001">
        <v>2016</v>
      </c>
      <c r="F10001" t="s">
        <v>2220</v>
      </c>
      <c r="G10001" s="2">
        <v>44745</v>
      </c>
      <c r="H10001" t="s">
        <v>47</v>
      </c>
      <c r="I10001">
        <v>1335000</v>
      </c>
    </row>
    <row r="10002" spans="1:9" x14ac:dyDescent="0.2">
      <c r="A10002" s="1">
        <v>10000</v>
      </c>
      <c r="B10002">
        <v>62003207087</v>
      </c>
      <c r="C10002" s="2">
        <v>37083</v>
      </c>
      <c r="D10002" s="3">
        <f t="shared" ca="1" si="156"/>
        <v>22.413698630136988</v>
      </c>
      <c r="E10002">
        <v>2022</v>
      </c>
      <c r="F10002" t="s">
        <v>2221</v>
      </c>
      <c r="G10002" s="2">
        <v>44856</v>
      </c>
      <c r="H10002" t="s">
        <v>9</v>
      </c>
      <c r="I10002">
        <v>665000</v>
      </c>
    </row>
    <row r="10003" spans="1:9" x14ac:dyDescent="0.2">
      <c r="A10003" s="1">
        <v>10001</v>
      </c>
      <c r="B10003">
        <v>62003207087</v>
      </c>
      <c r="C10003" s="2">
        <v>37083</v>
      </c>
      <c r="D10003" s="3">
        <f t="shared" ca="1" si="156"/>
        <v>22.413698630136988</v>
      </c>
      <c r="E10003">
        <v>2022</v>
      </c>
      <c r="F10003" t="s">
        <v>2221</v>
      </c>
      <c r="G10003" s="2">
        <v>44735</v>
      </c>
      <c r="H10003" t="s">
        <v>14</v>
      </c>
      <c r="I10003">
        <v>985000</v>
      </c>
    </row>
    <row r="10004" spans="1:9" x14ac:dyDescent="0.2">
      <c r="A10004" s="1">
        <v>10002</v>
      </c>
      <c r="B10004">
        <v>62003207087</v>
      </c>
      <c r="C10004" s="2">
        <v>37083</v>
      </c>
      <c r="D10004" s="3">
        <f t="shared" ca="1" si="156"/>
        <v>22.413698630136988</v>
      </c>
      <c r="E10004">
        <v>2022</v>
      </c>
      <c r="F10004" t="s">
        <v>2221</v>
      </c>
      <c r="G10004" s="2">
        <v>44895</v>
      </c>
      <c r="H10004" t="s">
        <v>41</v>
      </c>
      <c r="I10004">
        <v>985000</v>
      </c>
    </row>
    <row r="10005" spans="1:9" x14ac:dyDescent="0.2">
      <c r="A10005" s="1">
        <v>10003</v>
      </c>
      <c r="B10005">
        <v>62003207087</v>
      </c>
      <c r="C10005" s="2">
        <v>37083</v>
      </c>
      <c r="D10005" s="3">
        <f t="shared" ca="1" si="156"/>
        <v>22.413698630136988</v>
      </c>
      <c r="E10005">
        <v>2022</v>
      </c>
      <c r="F10005" t="s">
        <v>2221</v>
      </c>
      <c r="G10005" s="2">
        <v>45055</v>
      </c>
      <c r="H10005" t="s">
        <v>21</v>
      </c>
      <c r="I10005">
        <v>1185000</v>
      </c>
    </row>
    <row r="10006" spans="1:9" x14ac:dyDescent="0.2">
      <c r="A10006" s="1">
        <v>10004</v>
      </c>
      <c r="B10006">
        <v>62003207087</v>
      </c>
      <c r="C10006" s="2">
        <v>37083</v>
      </c>
      <c r="D10006" s="3">
        <f t="shared" ca="1" si="156"/>
        <v>22.413698630136988</v>
      </c>
      <c r="E10006">
        <v>2022</v>
      </c>
      <c r="F10006" t="s">
        <v>2221</v>
      </c>
      <c r="G10006" s="2">
        <v>44728</v>
      </c>
      <c r="H10006" t="s">
        <v>22</v>
      </c>
      <c r="I10006">
        <v>1185000</v>
      </c>
    </row>
    <row r="10007" spans="1:9" x14ac:dyDescent="0.2">
      <c r="A10007" s="1">
        <v>10005</v>
      </c>
      <c r="B10007">
        <v>62003207087</v>
      </c>
      <c r="C10007" s="2">
        <v>37083</v>
      </c>
      <c r="D10007" s="3">
        <f t="shared" ca="1" si="156"/>
        <v>22.413698630136988</v>
      </c>
      <c r="E10007">
        <v>2022</v>
      </c>
      <c r="F10007" t="s">
        <v>2221</v>
      </c>
      <c r="G10007" s="2">
        <v>44999</v>
      </c>
      <c r="H10007" t="s">
        <v>20</v>
      </c>
      <c r="I10007">
        <v>835000</v>
      </c>
    </row>
    <row r="10008" spans="1:9" x14ac:dyDescent="0.2">
      <c r="A10008" s="1">
        <v>10006</v>
      </c>
      <c r="B10008">
        <v>62010018461</v>
      </c>
      <c r="C10008" s="2">
        <v>35941</v>
      </c>
      <c r="D10008" s="3">
        <f t="shared" ca="1" si="156"/>
        <v>25.542465753424658</v>
      </c>
      <c r="E10008">
        <v>2020</v>
      </c>
      <c r="F10008" t="s">
        <v>2222</v>
      </c>
      <c r="G10008" s="2">
        <v>44859</v>
      </c>
      <c r="H10008" t="s">
        <v>28</v>
      </c>
      <c r="I10008">
        <v>785000</v>
      </c>
    </row>
    <row r="10009" spans="1:9" x14ac:dyDescent="0.2">
      <c r="A10009" s="1">
        <v>10007</v>
      </c>
      <c r="B10009">
        <v>62010018461</v>
      </c>
      <c r="C10009" s="2">
        <v>35941</v>
      </c>
      <c r="D10009" s="3">
        <f t="shared" ca="1" si="156"/>
        <v>25.542465753424658</v>
      </c>
      <c r="E10009">
        <v>2020</v>
      </c>
      <c r="F10009" t="s">
        <v>2222</v>
      </c>
      <c r="G10009" s="2">
        <v>45116</v>
      </c>
      <c r="H10009" t="s">
        <v>34</v>
      </c>
      <c r="I10009">
        <v>985000</v>
      </c>
    </row>
    <row r="10010" spans="1:9" x14ac:dyDescent="0.2">
      <c r="A10010" s="1">
        <v>10008</v>
      </c>
      <c r="B10010">
        <v>62010018461</v>
      </c>
      <c r="C10010" s="2">
        <v>35941</v>
      </c>
      <c r="D10010" s="3">
        <f t="shared" ca="1" si="156"/>
        <v>25.542465753424658</v>
      </c>
      <c r="E10010">
        <v>2020</v>
      </c>
      <c r="F10010" t="s">
        <v>2222</v>
      </c>
      <c r="G10010" s="2">
        <v>44855</v>
      </c>
      <c r="H10010" t="s">
        <v>35</v>
      </c>
      <c r="I10010">
        <v>985000</v>
      </c>
    </row>
    <row r="10011" spans="1:9" x14ac:dyDescent="0.2">
      <c r="A10011" s="1">
        <v>10009</v>
      </c>
      <c r="B10011">
        <v>62010018461</v>
      </c>
      <c r="C10011" s="2">
        <v>35941</v>
      </c>
      <c r="D10011" s="3">
        <f t="shared" ca="1" si="156"/>
        <v>25.542465753424658</v>
      </c>
      <c r="E10011">
        <v>2020</v>
      </c>
      <c r="F10011" t="s">
        <v>2222</v>
      </c>
      <c r="G10011" s="2">
        <v>45076</v>
      </c>
      <c r="H10011" t="s">
        <v>31</v>
      </c>
      <c r="I10011">
        <v>825000</v>
      </c>
    </row>
    <row r="10012" spans="1:9" x14ac:dyDescent="0.2">
      <c r="A10012" s="1">
        <v>10010</v>
      </c>
      <c r="B10012">
        <v>62010336747</v>
      </c>
      <c r="C10012" s="2">
        <v>32343</v>
      </c>
      <c r="D10012" s="3">
        <f t="shared" ca="1" si="156"/>
        <v>35.4</v>
      </c>
      <c r="E10012">
        <v>2009</v>
      </c>
      <c r="F10012" t="s">
        <v>2223</v>
      </c>
      <c r="G10012" s="2">
        <v>44927</v>
      </c>
      <c r="H10012" t="s">
        <v>17</v>
      </c>
      <c r="I10012">
        <v>1785000</v>
      </c>
    </row>
    <row r="10013" spans="1:9" x14ac:dyDescent="0.2">
      <c r="A10013" s="1">
        <v>10011</v>
      </c>
      <c r="B10013">
        <v>62010336747</v>
      </c>
      <c r="C10013" s="2">
        <v>32343</v>
      </c>
      <c r="D10013" s="3">
        <f t="shared" ca="1" si="156"/>
        <v>35.4</v>
      </c>
      <c r="E10013">
        <v>2009</v>
      </c>
      <c r="F10013" t="s">
        <v>2223</v>
      </c>
      <c r="G10013" s="2">
        <v>45041</v>
      </c>
      <c r="H10013" t="s">
        <v>41</v>
      </c>
      <c r="I10013">
        <v>985000</v>
      </c>
    </row>
    <row r="10014" spans="1:9" x14ac:dyDescent="0.2">
      <c r="A10014" s="1">
        <v>10012</v>
      </c>
      <c r="B10014">
        <v>62010336747</v>
      </c>
      <c r="C10014" s="2">
        <v>32343</v>
      </c>
      <c r="D10014" s="3">
        <f t="shared" ca="1" si="156"/>
        <v>35.4</v>
      </c>
      <c r="E10014">
        <v>2009</v>
      </c>
      <c r="F10014" t="s">
        <v>2223</v>
      </c>
      <c r="G10014" s="2">
        <v>45125</v>
      </c>
      <c r="H10014" t="s">
        <v>18</v>
      </c>
      <c r="I10014">
        <v>935000</v>
      </c>
    </row>
    <row r="10015" spans="1:9" x14ac:dyDescent="0.2">
      <c r="A10015" s="1">
        <v>10013</v>
      </c>
      <c r="B10015">
        <v>62010336747</v>
      </c>
      <c r="C10015" s="2">
        <v>32343</v>
      </c>
      <c r="D10015" s="3">
        <f t="shared" ca="1" si="156"/>
        <v>35.4</v>
      </c>
      <c r="E10015">
        <v>2009</v>
      </c>
      <c r="F10015" t="s">
        <v>2223</v>
      </c>
      <c r="G10015" s="2">
        <v>44928</v>
      </c>
      <c r="H10015" t="s">
        <v>35</v>
      </c>
      <c r="I10015">
        <v>985000</v>
      </c>
    </row>
    <row r="10016" spans="1:9" x14ac:dyDescent="0.2">
      <c r="A10016" s="1">
        <v>10014</v>
      </c>
      <c r="B10016">
        <v>62010336747</v>
      </c>
      <c r="C10016" s="2">
        <v>32343</v>
      </c>
      <c r="D10016" s="3">
        <f t="shared" ca="1" si="156"/>
        <v>35.4</v>
      </c>
      <c r="E10016">
        <v>2009</v>
      </c>
      <c r="F10016" t="s">
        <v>2223</v>
      </c>
      <c r="G10016" s="2">
        <v>44939</v>
      </c>
      <c r="H10016" t="s">
        <v>39</v>
      </c>
      <c r="I10016">
        <v>985000</v>
      </c>
    </row>
    <row r="10017" spans="1:9" x14ac:dyDescent="0.2">
      <c r="A10017" s="1">
        <v>10015</v>
      </c>
      <c r="B10017">
        <v>62001936766</v>
      </c>
      <c r="C10017" s="2">
        <v>32787</v>
      </c>
      <c r="D10017" s="3">
        <f t="shared" ca="1" si="156"/>
        <v>34.183561643835617</v>
      </c>
      <c r="E10017">
        <v>2010</v>
      </c>
      <c r="F10017" t="s">
        <v>2224</v>
      </c>
      <c r="G10017" s="2">
        <v>44906</v>
      </c>
      <c r="H10017" t="s">
        <v>11</v>
      </c>
      <c r="I10017">
        <v>1025000</v>
      </c>
    </row>
    <row r="10018" spans="1:9" x14ac:dyDescent="0.2">
      <c r="A10018" s="1">
        <v>10016</v>
      </c>
      <c r="B10018">
        <v>62001936766</v>
      </c>
      <c r="C10018" s="2">
        <v>32787</v>
      </c>
      <c r="D10018" s="3">
        <f t="shared" ca="1" si="156"/>
        <v>34.183561643835617</v>
      </c>
      <c r="E10018">
        <v>2010</v>
      </c>
      <c r="F10018" t="s">
        <v>2224</v>
      </c>
      <c r="G10018" s="2">
        <v>44928</v>
      </c>
      <c r="H10018" t="s">
        <v>16</v>
      </c>
      <c r="I10018">
        <v>985000</v>
      </c>
    </row>
    <row r="10019" spans="1:9" x14ac:dyDescent="0.2">
      <c r="A10019" s="1">
        <v>10017</v>
      </c>
      <c r="B10019">
        <v>62001936766</v>
      </c>
      <c r="C10019" s="2">
        <v>32787</v>
      </c>
      <c r="D10019" s="3">
        <f t="shared" ca="1" si="156"/>
        <v>34.183561643835617</v>
      </c>
      <c r="E10019">
        <v>2010</v>
      </c>
      <c r="F10019" t="s">
        <v>2224</v>
      </c>
      <c r="G10019" s="2">
        <v>45120</v>
      </c>
      <c r="H10019" t="s">
        <v>28</v>
      </c>
      <c r="I10019">
        <v>785000</v>
      </c>
    </row>
    <row r="10020" spans="1:9" x14ac:dyDescent="0.2">
      <c r="A10020" s="1">
        <v>10018</v>
      </c>
      <c r="B10020">
        <v>62001936766</v>
      </c>
      <c r="C10020" s="2">
        <v>32787</v>
      </c>
      <c r="D10020" s="3">
        <f t="shared" ca="1" si="156"/>
        <v>34.183561643835617</v>
      </c>
      <c r="E10020">
        <v>2010</v>
      </c>
      <c r="F10020" t="s">
        <v>2224</v>
      </c>
      <c r="G10020" s="2">
        <v>44832</v>
      </c>
      <c r="H10020" t="s">
        <v>35</v>
      </c>
      <c r="I10020">
        <v>985000</v>
      </c>
    </row>
    <row r="10021" spans="1:9" x14ac:dyDescent="0.2">
      <c r="A10021" s="1">
        <v>10019</v>
      </c>
      <c r="B10021">
        <v>62001936766</v>
      </c>
      <c r="C10021" s="2">
        <v>32787</v>
      </c>
      <c r="D10021" s="3">
        <f t="shared" ca="1" si="156"/>
        <v>34.183561643835617</v>
      </c>
      <c r="E10021">
        <v>2010</v>
      </c>
      <c r="F10021" t="s">
        <v>2224</v>
      </c>
      <c r="G10021" s="2">
        <v>45025</v>
      </c>
      <c r="H10021" t="s">
        <v>25</v>
      </c>
      <c r="I10021">
        <v>985000</v>
      </c>
    </row>
    <row r="10022" spans="1:9" x14ac:dyDescent="0.2">
      <c r="A10022" s="1">
        <v>10020</v>
      </c>
      <c r="B10022">
        <v>62001936766</v>
      </c>
      <c r="C10022" s="2">
        <v>32787</v>
      </c>
      <c r="D10022" s="3">
        <f t="shared" ca="1" si="156"/>
        <v>34.183561643835617</v>
      </c>
      <c r="E10022">
        <v>2010</v>
      </c>
      <c r="F10022" t="s">
        <v>2224</v>
      </c>
      <c r="G10022" s="2">
        <v>44812</v>
      </c>
      <c r="H10022" t="s">
        <v>34</v>
      </c>
      <c r="I10022">
        <v>985000</v>
      </c>
    </row>
    <row r="10023" spans="1:9" x14ac:dyDescent="0.2">
      <c r="A10023" s="1">
        <v>10021</v>
      </c>
      <c r="B10023">
        <v>62003492082</v>
      </c>
      <c r="C10023" s="2">
        <v>34233</v>
      </c>
      <c r="D10023" s="3">
        <f t="shared" ca="1" si="156"/>
        <v>30.221917808219178</v>
      </c>
      <c r="E10023">
        <v>2013</v>
      </c>
      <c r="F10023" t="s">
        <v>2225</v>
      </c>
      <c r="G10023" s="2">
        <v>44858</v>
      </c>
      <c r="H10023" t="s">
        <v>37</v>
      </c>
      <c r="I10023">
        <v>1035000</v>
      </c>
    </row>
    <row r="10024" spans="1:9" x14ac:dyDescent="0.2">
      <c r="A10024" s="1">
        <v>10022</v>
      </c>
      <c r="B10024">
        <v>62003492082</v>
      </c>
      <c r="C10024" s="2">
        <v>34233</v>
      </c>
      <c r="D10024" s="3">
        <f t="shared" ca="1" si="156"/>
        <v>30.221917808219178</v>
      </c>
      <c r="E10024">
        <v>2013</v>
      </c>
      <c r="F10024" t="s">
        <v>2225</v>
      </c>
      <c r="G10024" s="2">
        <v>44953</v>
      </c>
      <c r="H10024" t="s">
        <v>13</v>
      </c>
      <c r="I10024">
        <v>1710000</v>
      </c>
    </row>
    <row r="10025" spans="1:9" x14ac:dyDescent="0.2">
      <c r="A10025" s="1">
        <v>10023</v>
      </c>
      <c r="B10025">
        <v>62003492082</v>
      </c>
      <c r="C10025" s="2">
        <v>34233</v>
      </c>
      <c r="D10025" s="3">
        <f t="shared" ca="1" si="156"/>
        <v>30.221917808219178</v>
      </c>
      <c r="E10025">
        <v>2013</v>
      </c>
      <c r="F10025" t="s">
        <v>2225</v>
      </c>
      <c r="G10025" s="2">
        <v>45043</v>
      </c>
      <c r="H10025" t="s">
        <v>24</v>
      </c>
      <c r="I10025">
        <v>985000</v>
      </c>
    </row>
    <row r="10026" spans="1:9" x14ac:dyDescent="0.2">
      <c r="A10026" s="1">
        <v>10024</v>
      </c>
      <c r="B10026">
        <v>62003492082</v>
      </c>
      <c r="C10026" s="2">
        <v>34233</v>
      </c>
      <c r="D10026" s="3">
        <f t="shared" ca="1" si="156"/>
        <v>30.221917808219178</v>
      </c>
      <c r="E10026">
        <v>2013</v>
      </c>
      <c r="F10026" t="s">
        <v>2225</v>
      </c>
      <c r="G10026" s="2">
        <v>44934</v>
      </c>
      <c r="H10026" t="s">
        <v>18</v>
      </c>
      <c r="I10026">
        <v>935000</v>
      </c>
    </row>
    <row r="10027" spans="1:9" x14ac:dyDescent="0.2">
      <c r="A10027" s="1">
        <v>10025</v>
      </c>
      <c r="B10027">
        <v>62003492082</v>
      </c>
      <c r="C10027" s="2">
        <v>34233</v>
      </c>
      <c r="D10027" s="3">
        <f t="shared" ca="1" si="156"/>
        <v>30.221917808219178</v>
      </c>
      <c r="E10027">
        <v>2013</v>
      </c>
      <c r="F10027" t="s">
        <v>2225</v>
      </c>
      <c r="G10027" s="2">
        <v>44747</v>
      </c>
      <c r="H10027" t="s">
        <v>30</v>
      </c>
      <c r="I10027">
        <v>745000</v>
      </c>
    </row>
    <row r="10028" spans="1:9" x14ac:dyDescent="0.2">
      <c r="A10028" s="1">
        <v>10026</v>
      </c>
      <c r="B10028">
        <v>62003492082</v>
      </c>
      <c r="C10028" s="2">
        <v>34233</v>
      </c>
      <c r="D10028" s="3">
        <f t="shared" ca="1" si="156"/>
        <v>30.221917808219178</v>
      </c>
      <c r="E10028">
        <v>2013</v>
      </c>
      <c r="F10028" t="s">
        <v>2225</v>
      </c>
      <c r="G10028" s="2">
        <v>44957</v>
      </c>
      <c r="H10028" t="s">
        <v>41</v>
      </c>
      <c r="I10028">
        <v>985000</v>
      </c>
    </row>
    <row r="10029" spans="1:9" x14ac:dyDescent="0.2">
      <c r="A10029" s="1">
        <v>10027</v>
      </c>
      <c r="B10029">
        <v>62010076348</v>
      </c>
      <c r="C10029" s="2">
        <v>36127</v>
      </c>
      <c r="D10029" s="3">
        <f t="shared" ca="1" si="156"/>
        <v>25.032876712328768</v>
      </c>
      <c r="E10029">
        <v>2020</v>
      </c>
      <c r="F10029" t="s">
        <v>2226</v>
      </c>
      <c r="G10029" s="2">
        <v>45128</v>
      </c>
      <c r="H10029" t="s">
        <v>20</v>
      </c>
      <c r="I10029">
        <v>835000</v>
      </c>
    </row>
    <row r="10030" spans="1:9" x14ac:dyDescent="0.2">
      <c r="A10030" s="1">
        <v>10028</v>
      </c>
      <c r="B10030">
        <v>62010076348</v>
      </c>
      <c r="C10030" s="2">
        <v>36127</v>
      </c>
      <c r="D10030" s="3">
        <f t="shared" ca="1" si="156"/>
        <v>25.032876712328768</v>
      </c>
      <c r="E10030">
        <v>2020</v>
      </c>
      <c r="F10030" t="s">
        <v>2226</v>
      </c>
      <c r="G10030" s="2">
        <v>44762</v>
      </c>
      <c r="H10030" t="s">
        <v>47</v>
      </c>
      <c r="I10030">
        <v>1335000</v>
      </c>
    </row>
    <row r="10031" spans="1:9" x14ac:dyDescent="0.2">
      <c r="A10031" s="1">
        <v>10029</v>
      </c>
      <c r="B10031">
        <v>62010076348</v>
      </c>
      <c r="C10031" s="2">
        <v>36127</v>
      </c>
      <c r="D10031" s="3">
        <f t="shared" ca="1" si="156"/>
        <v>25.032876712328768</v>
      </c>
      <c r="E10031">
        <v>2020</v>
      </c>
      <c r="F10031" t="s">
        <v>2226</v>
      </c>
      <c r="G10031" s="2">
        <v>45052</v>
      </c>
      <c r="H10031" t="s">
        <v>14</v>
      </c>
      <c r="I10031">
        <v>985000</v>
      </c>
    </row>
    <row r="10032" spans="1:9" x14ac:dyDescent="0.2">
      <c r="A10032" s="1">
        <v>10030</v>
      </c>
      <c r="B10032">
        <v>62010076348</v>
      </c>
      <c r="C10032" s="2">
        <v>36127</v>
      </c>
      <c r="D10032" s="3">
        <f t="shared" ca="1" si="156"/>
        <v>25.032876712328768</v>
      </c>
      <c r="E10032">
        <v>2020</v>
      </c>
      <c r="F10032" t="s">
        <v>2226</v>
      </c>
      <c r="G10032" s="2">
        <v>44991</v>
      </c>
      <c r="H10032" t="s">
        <v>12</v>
      </c>
      <c r="I10032">
        <v>785000</v>
      </c>
    </row>
    <row r="10033" spans="1:9" x14ac:dyDescent="0.2">
      <c r="A10033" s="1">
        <v>10031</v>
      </c>
      <c r="B10033">
        <v>62010076348</v>
      </c>
      <c r="C10033" s="2">
        <v>36127</v>
      </c>
      <c r="D10033" s="3">
        <f t="shared" ca="1" si="156"/>
        <v>25.032876712328768</v>
      </c>
      <c r="E10033">
        <v>2020</v>
      </c>
      <c r="F10033" t="s">
        <v>2226</v>
      </c>
      <c r="G10033" s="2">
        <v>44833</v>
      </c>
      <c r="H10033" t="s">
        <v>10</v>
      </c>
      <c r="I10033">
        <v>985000</v>
      </c>
    </row>
    <row r="10034" spans="1:9" x14ac:dyDescent="0.2">
      <c r="A10034" s="1">
        <v>10032</v>
      </c>
      <c r="B10034">
        <v>62000300972</v>
      </c>
      <c r="C10034" s="2">
        <v>39123</v>
      </c>
      <c r="D10034" s="3">
        <f t="shared" ca="1" si="156"/>
        <v>16.824657534246576</v>
      </c>
      <c r="E10034">
        <v>2027</v>
      </c>
      <c r="F10034" t="s">
        <v>2227</v>
      </c>
      <c r="G10034" s="2">
        <v>45054</v>
      </c>
      <c r="H10034" t="s">
        <v>9</v>
      </c>
      <c r="I10034">
        <v>665000</v>
      </c>
    </row>
    <row r="10035" spans="1:9" x14ac:dyDescent="0.2">
      <c r="A10035" s="1">
        <v>10033</v>
      </c>
      <c r="B10035">
        <v>62000300972</v>
      </c>
      <c r="C10035" s="2">
        <v>39123</v>
      </c>
      <c r="D10035" s="3">
        <f t="shared" ca="1" si="156"/>
        <v>16.824657534246576</v>
      </c>
      <c r="E10035">
        <v>2027</v>
      </c>
      <c r="F10035" t="s">
        <v>2227</v>
      </c>
      <c r="G10035" s="2">
        <v>44800</v>
      </c>
      <c r="H10035" t="s">
        <v>11</v>
      </c>
      <c r="I10035">
        <v>1025000</v>
      </c>
    </row>
    <row r="10036" spans="1:9" x14ac:dyDescent="0.2">
      <c r="A10036" s="1">
        <v>10034</v>
      </c>
      <c r="B10036">
        <v>62000300972</v>
      </c>
      <c r="C10036" s="2">
        <v>39123</v>
      </c>
      <c r="D10036" s="3">
        <f t="shared" ca="1" si="156"/>
        <v>16.824657534246576</v>
      </c>
      <c r="E10036">
        <v>2027</v>
      </c>
      <c r="F10036" t="s">
        <v>2227</v>
      </c>
      <c r="G10036" s="2">
        <v>45087</v>
      </c>
      <c r="H10036" t="s">
        <v>14</v>
      </c>
      <c r="I10036">
        <v>985000</v>
      </c>
    </row>
    <row r="10037" spans="1:9" x14ac:dyDescent="0.2">
      <c r="A10037" s="1">
        <v>10035</v>
      </c>
      <c r="B10037">
        <v>62000300972</v>
      </c>
      <c r="C10037" s="2">
        <v>39123</v>
      </c>
      <c r="D10037" s="3">
        <f t="shared" ca="1" si="156"/>
        <v>16.824657534246576</v>
      </c>
      <c r="E10037">
        <v>2027</v>
      </c>
      <c r="F10037" t="s">
        <v>2227</v>
      </c>
      <c r="G10037" s="2">
        <v>44944</v>
      </c>
      <c r="H10037" t="s">
        <v>10</v>
      </c>
      <c r="I10037">
        <v>985000</v>
      </c>
    </row>
    <row r="10038" spans="1:9" x14ac:dyDescent="0.2">
      <c r="A10038" s="1">
        <v>10036</v>
      </c>
      <c r="B10038">
        <v>62010515761</v>
      </c>
      <c r="C10038" s="2">
        <v>36047</v>
      </c>
      <c r="D10038" s="3">
        <f t="shared" ca="1" si="156"/>
        <v>25.252054794520546</v>
      </c>
      <c r="E10038">
        <v>2020</v>
      </c>
      <c r="F10038" t="s">
        <v>2228</v>
      </c>
      <c r="G10038" s="2">
        <v>45035</v>
      </c>
      <c r="H10038" t="s">
        <v>39</v>
      </c>
      <c r="I10038">
        <v>985000</v>
      </c>
    </row>
    <row r="10039" spans="1:9" x14ac:dyDescent="0.2">
      <c r="A10039" s="1">
        <v>10037</v>
      </c>
      <c r="B10039">
        <v>62010515761</v>
      </c>
      <c r="C10039" s="2">
        <v>36047</v>
      </c>
      <c r="D10039" s="3">
        <f t="shared" ca="1" si="156"/>
        <v>25.252054794520546</v>
      </c>
      <c r="E10039">
        <v>2020</v>
      </c>
      <c r="F10039" t="s">
        <v>2228</v>
      </c>
      <c r="G10039" s="2">
        <v>44895</v>
      </c>
      <c r="H10039" t="s">
        <v>28</v>
      </c>
      <c r="I10039">
        <v>785000</v>
      </c>
    </row>
    <row r="10040" spans="1:9" x14ac:dyDescent="0.2">
      <c r="A10040" s="1">
        <v>10038</v>
      </c>
      <c r="B10040">
        <v>62010515761</v>
      </c>
      <c r="C10040" s="2">
        <v>36047</v>
      </c>
      <c r="D10040" s="3">
        <f t="shared" ca="1" si="156"/>
        <v>25.252054794520546</v>
      </c>
      <c r="E10040">
        <v>2020</v>
      </c>
      <c r="F10040" t="s">
        <v>2228</v>
      </c>
      <c r="G10040" s="2">
        <v>45058</v>
      </c>
      <c r="H10040" t="s">
        <v>30</v>
      </c>
      <c r="I10040">
        <v>745000</v>
      </c>
    </row>
    <row r="10041" spans="1:9" x14ac:dyDescent="0.2">
      <c r="A10041" s="1">
        <v>10039</v>
      </c>
      <c r="B10041">
        <v>62010515761</v>
      </c>
      <c r="C10041" s="2">
        <v>36047</v>
      </c>
      <c r="D10041" s="3">
        <f t="shared" ca="1" si="156"/>
        <v>25.252054794520546</v>
      </c>
      <c r="E10041">
        <v>2020</v>
      </c>
      <c r="F10041" t="s">
        <v>2228</v>
      </c>
      <c r="G10041" s="2">
        <v>44891</v>
      </c>
      <c r="H10041" t="s">
        <v>16</v>
      </c>
      <c r="I10041">
        <v>985000</v>
      </c>
    </row>
    <row r="10042" spans="1:9" x14ac:dyDescent="0.2">
      <c r="A10042" s="1">
        <v>10040</v>
      </c>
      <c r="B10042">
        <v>62003759148</v>
      </c>
      <c r="C10042" s="2">
        <v>35611</v>
      </c>
      <c r="D10042" s="3">
        <f t="shared" ca="1" si="156"/>
        <v>26.446575342465753</v>
      </c>
      <c r="E10042">
        <v>2019</v>
      </c>
      <c r="F10042" t="s">
        <v>2229</v>
      </c>
      <c r="G10042" s="2">
        <v>44912</v>
      </c>
      <c r="H10042" t="s">
        <v>41</v>
      </c>
      <c r="I10042">
        <v>985000</v>
      </c>
    </row>
    <row r="10043" spans="1:9" x14ac:dyDescent="0.2">
      <c r="A10043" s="1">
        <v>10041</v>
      </c>
      <c r="B10043">
        <v>62003759148</v>
      </c>
      <c r="C10043" s="2">
        <v>35611</v>
      </c>
      <c r="D10043" s="3">
        <f t="shared" ca="1" si="156"/>
        <v>26.446575342465753</v>
      </c>
      <c r="E10043">
        <v>2019</v>
      </c>
      <c r="F10043" t="s">
        <v>2229</v>
      </c>
      <c r="G10043" s="2">
        <v>44832</v>
      </c>
      <c r="H10043" t="s">
        <v>47</v>
      </c>
      <c r="I10043">
        <v>1335000</v>
      </c>
    </row>
    <row r="10044" spans="1:9" x14ac:dyDescent="0.2">
      <c r="A10044" s="1">
        <v>10042</v>
      </c>
      <c r="B10044">
        <v>62003759148</v>
      </c>
      <c r="C10044" s="2">
        <v>35611</v>
      </c>
      <c r="D10044" s="3">
        <f t="shared" ca="1" si="156"/>
        <v>26.446575342465753</v>
      </c>
      <c r="E10044">
        <v>2019</v>
      </c>
      <c r="F10044" t="s">
        <v>2229</v>
      </c>
      <c r="G10044" s="2">
        <v>45045</v>
      </c>
      <c r="H10044" t="s">
        <v>20</v>
      </c>
      <c r="I10044">
        <v>835000</v>
      </c>
    </row>
    <row r="10045" spans="1:9" x14ac:dyDescent="0.2">
      <c r="A10045" s="1">
        <v>10043</v>
      </c>
      <c r="B10045">
        <v>62005716555</v>
      </c>
      <c r="C10045" s="2">
        <v>37501</v>
      </c>
      <c r="D10045" s="3">
        <f t="shared" ca="1" si="156"/>
        <v>21.268493150684932</v>
      </c>
      <c r="E10045">
        <v>2024</v>
      </c>
      <c r="F10045" t="s">
        <v>2230</v>
      </c>
      <c r="G10045" s="2">
        <v>44777</v>
      </c>
      <c r="H10045" t="s">
        <v>30</v>
      </c>
      <c r="I10045">
        <v>745000</v>
      </c>
    </row>
    <row r="10046" spans="1:9" x14ac:dyDescent="0.2">
      <c r="A10046" s="1">
        <v>10044</v>
      </c>
      <c r="B10046">
        <v>62005716555</v>
      </c>
      <c r="C10046" s="2">
        <v>37501</v>
      </c>
      <c r="D10046" s="3">
        <f t="shared" ca="1" si="156"/>
        <v>21.268493150684932</v>
      </c>
      <c r="E10046">
        <v>2024</v>
      </c>
      <c r="F10046" t="s">
        <v>2230</v>
      </c>
      <c r="G10046" s="2">
        <v>45064</v>
      </c>
      <c r="H10046" t="s">
        <v>11</v>
      </c>
      <c r="I10046">
        <v>1025000</v>
      </c>
    </row>
    <row r="10047" spans="1:9" x14ac:dyDescent="0.2">
      <c r="A10047" s="1">
        <v>10045</v>
      </c>
      <c r="B10047">
        <v>62005716555</v>
      </c>
      <c r="C10047" s="2">
        <v>37501</v>
      </c>
      <c r="D10047" s="3">
        <f t="shared" ca="1" si="156"/>
        <v>21.268493150684932</v>
      </c>
      <c r="E10047">
        <v>2024</v>
      </c>
      <c r="F10047" t="s">
        <v>2230</v>
      </c>
      <c r="G10047" s="2">
        <v>44797</v>
      </c>
      <c r="H10047" t="s">
        <v>24</v>
      </c>
      <c r="I10047">
        <v>985000</v>
      </c>
    </row>
    <row r="10048" spans="1:9" x14ac:dyDescent="0.2">
      <c r="A10048" s="1">
        <v>10046</v>
      </c>
      <c r="B10048">
        <v>62005716555</v>
      </c>
      <c r="C10048" s="2">
        <v>37501</v>
      </c>
      <c r="D10048" s="3">
        <f t="shared" ca="1" si="156"/>
        <v>21.268493150684932</v>
      </c>
      <c r="E10048">
        <v>2024</v>
      </c>
      <c r="F10048" t="s">
        <v>2230</v>
      </c>
      <c r="G10048" s="2">
        <v>44890</v>
      </c>
      <c r="H10048" t="s">
        <v>17</v>
      </c>
      <c r="I10048">
        <v>1785000</v>
      </c>
    </row>
    <row r="10049" spans="1:9" x14ac:dyDescent="0.2">
      <c r="A10049" s="1">
        <v>10047</v>
      </c>
      <c r="B10049">
        <v>62005402603</v>
      </c>
      <c r="C10049" s="2">
        <v>37795</v>
      </c>
      <c r="D10049" s="3">
        <f t="shared" ca="1" si="156"/>
        <v>20.463013698630139</v>
      </c>
      <c r="E10049">
        <v>2023</v>
      </c>
      <c r="F10049" t="s">
        <v>2231</v>
      </c>
      <c r="G10049" s="2">
        <v>45042</v>
      </c>
      <c r="H10049" t="s">
        <v>16</v>
      </c>
      <c r="I10049">
        <v>985000</v>
      </c>
    </row>
    <row r="10050" spans="1:9" x14ac:dyDescent="0.2">
      <c r="A10050" s="1">
        <v>10048</v>
      </c>
      <c r="B10050">
        <v>62005402603</v>
      </c>
      <c r="C10050" s="2">
        <v>37795</v>
      </c>
      <c r="D10050" s="3">
        <f t="shared" ca="1" si="156"/>
        <v>20.463013698630139</v>
      </c>
      <c r="E10050">
        <v>2023</v>
      </c>
      <c r="F10050" t="s">
        <v>2231</v>
      </c>
      <c r="G10050" s="2">
        <v>44971</v>
      </c>
      <c r="H10050" t="s">
        <v>18</v>
      </c>
      <c r="I10050">
        <v>935000</v>
      </c>
    </row>
    <row r="10051" spans="1:9" x14ac:dyDescent="0.2">
      <c r="A10051" s="1">
        <v>10049</v>
      </c>
      <c r="B10051">
        <v>62005402603</v>
      </c>
      <c r="C10051" s="2">
        <v>37795</v>
      </c>
      <c r="D10051" s="3">
        <f t="shared" ref="D10051:D10114" ca="1" si="157">(TODAY() - C10051)/365</f>
        <v>20.463013698630139</v>
      </c>
      <c r="E10051">
        <v>2023</v>
      </c>
      <c r="F10051" t="s">
        <v>2231</v>
      </c>
      <c r="G10051" s="2">
        <v>45139</v>
      </c>
      <c r="H10051" t="s">
        <v>34</v>
      </c>
      <c r="I10051">
        <v>985000</v>
      </c>
    </row>
    <row r="10052" spans="1:9" x14ac:dyDescent="0.2">
      <c r="A10052" s="1">
        <v>10050</v>
      </c>
      <c r="B10052">
        <v>62005402603</v>
      </c>
      <c r="C10052" s="2">
        <v>37795</v>
      </c>
      <c r="D10052" s="3">
        <f t="shared" ca="1" si="157"/>
        <v>20.463013698630139</v>
      </c>
      <c r="E10052">
        <v>2023</v>
      </c>
      <c r="F10052" t="s">
        <v>2231</v>
      </c>
      <c r="G10052" s="2">
        <v>44921</v>
      </c>
      <c r="H10052" t="s">
        <v>11</v>
      </c>
      <c r="I10052">
        <v>1025000</v>
      </c>
    </row>
    <row r="10053" spans="1:9" x14ac:dyDescent="0.2">
      <c r="A10053" s="1">
        <v>10051</v>
      </c>
      <c r="B10053">
        <v>62005402603</v>
      </c>
      <c r="C10053" s="2">
        <v>37795</v>
      </c>
      <c r="D10053" s="3">
        <f t="shared" ca="1" si="157"/>
        <v>20.463013698630139</v>
      </c>
      <c r="E10053">
        <v>2023</v>
      </c>
      <c r="F10053" t="s">
        <v>2231</v>
      </c>
      <c r="G10053" s="2">
        <v>45132</v>
      </c>
      <c r="H10053" t="s">
        <v>12</v>
      </c>
      <c r="I10053">
        <v>785000</v>
      </c>
    </row>
    <row r="10054" spans="1:9" x14ac:dyDescent="0.2">
      <c r="A10054" s="1">
        <v>10052</v>
      </c>
      <c r="B10054">
        <v>62005402603</v>
      </c>
      <c r="C10054" s="2">
        <v>37795</v>
      </c>
      <c r="D10054" s="3">
        <f t="shared" ca="1" si="157"/>
        <v>20.463013698630139</v>
      </c>
      <c r="E10054">
        <v>2023</v>
      </c>
      <c r="F10054" t="s">
        <v>2231</v>
      </c>
      <c r="G10054" s="2">
        <v>44897</v>
      </c>
      <c r="H10054" t="s">
        <v>17</v>
      </c>
      <c r="I10054">
        <v>1785000</v>
      </c>
    </row>
    <row r="10055" spans="1:9" x14ac:dyDescent="0.2">
      <c r="A10055" s="1">
        <v>10053</v>
      </c>
      <c r="B10055">
        <v>62008506726</v>
      </c>
      <c r="C10055" s="2">
        <v>35263</v>
      </c>
      <c r="D10055" s="3">
        <f t="shared" ca="1" si="157"/>
        <v>27.4</v>
      </c>
      <c r="E10055">
        <v>2016</v>
      </c>
      <c r="F10055" t="s">
        <v>2232</v>
      </c>
      <c r="G10055" s="2">
        <v>44800</v>
      </c>
      <c r="H10055" t="s">
        <v>11</v>
      </c>
      <c r="I10055">
        <v>1025000</v>
      </c>
    </row>
    <row r="10056" spans="1:9" x14ac:dyDescent="0.2">
      <c r="A10056" s="1">
        <v>10054</v>
      </c>
      <c r="B10056">
        <v>62008506726</v>
      </c>
      <c r="C10056" s="2">
        <v>35263</v>
      </c>
      <c r="D10056" s="3">
        <f t="shared" ca="1" si="157"/>
        <v>27.4</v>
      </c>
      <c r="E10056">
        <v>2016</v>
      </c>
      <c r="F10056" t="s">
        <v>2232</v>
      </c>
      <c r="G10056" s="2">
        <v>44732</v>
      </c>
      <c r="H10056" t="s">
        <v>18</v>
      </c>
      <c r="I10056">
        <v>935000</v>
      </c>
    </row>
    <row r="10057" spans="1:9" x14ac:dyDescent="0.2">
      <c r="A10057" s="1">
        <v>10055</v>
      </c>
      <c r="B10057">
        <v>62008506726</v>
      </c>
      <c r="C10057" s="2">
        <v>35263</v>
      </c>
      <c r="D10057" s="3">
        <f t="shared" ca="1" si="157"/>
        <v>27.4</v>
      </c>
      <c r="E10057">
        <v>2016</v>
      </c>
      <c r="F10057" t="s">
        <v>2232</v>
      </c>
      <c r="G10057" s="2">
        <v>44916</v>
      </c>
      <c r="H10057" t="s">
        <v>20</v>
      </c>
      <c r="I10057">
        <v>835000</v>
      </c>
    </row>
    <row r="10058" spans="1:9" x14ac:dyDescent="0.2">
      <c r="A10058" s="1">
        <v>10056</v>
      </c>
      <c r="B10058">
        <v>62008506726</v>
      </c>
      <c r="C10058" s="2">
        <v>35263</v>
      </c>
      <c r="D10058" s="3">
        <f t="shared" ca="1" si="157"/>
        <v>27.4</v>
      </c>
      <c r="E10058">
        <v>2016</v>
      </c>
      <c r="F10058" t="s">
        <v>2232</v>
      </c>
      <c r="G10058" s="2">
        <v>45056</v>
      </c>
      <c r="H10058" t="s">
        <v>39</v>
      </c>
      <c r="I10058">
        <v>985000</v>
      </c>
    </row>
    <row r="10059" spans="1:9" x14ac:dyDescent="0.2">
      <c r="A10059" s="1">
        <v>10057</v>
      </c>
      <c r="B10059">
        <v>62008506726</v>
      </c>
      <c r="C10059" s="2">
        <v>35263</v>
      </c>
      <c r="D10059" s="3">
        <f t="shared" ca="1" si="157"/>
        <v>27.4</v>
      </c>
      <c r="E10059">
        <v>2016</v>
      </c>
      <c r="F10059" t="s">
        <v>2232</v>
      </c>
      <c r="G10059" s="2">
        <v>45022</v>
      </c>
      <c r="H10059" t="s">
        <v>25</v>
      </c>
      <c r="I10059">
        <v>985000</v>
      </c>
    </row>
    <row r="10060" spans="1:9" x14ac:dyDescent="0.2">
      <c r="A10060" s="1">
        <v>10058</v>
      </c>
      <c r="B10060">
        <v>62001365597</v>
      </c>
      <c r="C10060" s="2">
        <v>36002</v>
      </c>
      <c r="D10060" s="3">
        <f t="shared" ca="1" si="157"/>
        <v>25.375342465753423</v>
      </c>
      <c r="E10060">
        <v>2020</v>
      </c>
      <c r="F10060" t="s">
        <v>2233</v>
      </c>
      <c r="G10060" s="2">
        <v>45098</v>
      </c>
      <c r="H10060" t="s">
        <v>41</v>
      </c>
      <c r="I10060">
        <v>985000</v>
      </c>
    </row>
    <row r="10061" spans="1:9" x14ac:dyDescent="0.2">
      <c r="A10061" s="1">
        <v>10059</v>
      </c>
      <c r="B10061">
        <v>62001365597</v>
      </c>
      <c r="C10061" s="2">
        <v>36002</v>
      </c>
      <c r="D10061" s="3">
        <f t="shared" ca="1" si="157"/>
        <v>25.375342465753423</v>
      </c>
      <c r="E10061">
        <v>2020</v>
      </c>
      <c r="F10061" t="s">
        <v>2233</v>
      </c>
      <c r="G10061" s="2">
        <v>44718</v>
      </c>
      <c r="H10061" t="s">
        <v>39</v>
      </c>
      <c r="I10061">
        <v>985000</v>
      </c>
    </row>
    <row r="10062" spans="1:9" x14ac:dyDescent="0.2">
      <c r="A10062" s="1">
        <v>10060</v>
      </c>
      <c r="B10062">
        <v>62001365597</v>
      </c>
      <c r="C10062" s="2">
        <v>36002</v>
      </c>
      <c r="D10062" s="3">
        <f t="shared" ca="1" si="157"/>
        <v>25.375342465753423</v>
      </c>
      <c r="E10062">
        <v>2020</v>
      </c>
      <c r="F10062" t="s">
        <v>2233</v>
      </c>
      <c r="G10062" s="2">
        <v>44887</v>
      </c>
      <c r="H10062" t="s">
        <v>35</v>
      </c>
      <c r="I10062">
        <v>985000</v>
      </c>
    </row>
    <row r="10063" spans="1:9" x14ac:dyDescent="0.2">
      <c r="A10063" s="1">
        <v>10061</v>
      </c>
      <c r="B10063">
        <v>62001365597</v>
      </c>
      <c r="C10063" s="2">
        <v>36002</v>
      </c>
      <c r="D10063" s="3">
        <f t="shared" ca="1" si="157"/>
        <v>25.375342465753423</v>
      </c>
      <c r="E10063">
        <v>2020</v>
      </c>
      <c r="F10063" t="s">
        <v>2233</v>
      </c>
      <c r="G10063" s="2">
        <v>44870</v>
      </c>
      <c r="H10063" t="s">
        <v>21</v>
      </c>
      <c r="I10063">
        <v>1185000</v>
      </c>
    </row>
    <row r="10064" spans="1:9" x14ac:dyDescent="0.2">
      <c r="A10064" s="1">
        <v>10062</v>
      </c>
      <c r="B10064">
        <v>62006645256</v>
      </c>
      <c r="C10064" s="2">
        <v>35284</v>
      </c>
      <c r="D10064" s="3">
        <f t="shared" ca="1" si="157"/>
        <v>27.342465753424658</v>
      </c>
      <c r="E10064">
        <v>2016</v>
      </c>
      <c r="F10064" t="s">
        <v>2234</v>
      </c>
      <c r="G10064" s="2">
        <v>44912</v>
      </c>
      <c r="H10064" t="s">
        <v>34</v>
      </c>
      <c r="I10064">
        <v>985000</v>
      </c>
    </row>
    <row r="10065" spans="1:9" x14ac:dyDescent="0.2">
      <c r="A10065" s="1">
        <v>10063</v>
      </c>
      <c r="B10065">
        <v>62006645256</v>
      </c>
      <c r="C10065" s="2">
        <v>35284</v>
      </c>
      <c r="D10065" s="3">
        <f t="shared" ca="1" si="157"/>
        <v>27.342465753424658</v>
      </c>
      <c r="E10065">
        <v>2016</v>
      </c>
      <c r="F10065" t="s">
        <v>2234</v>
      </c>
      <c r="G10065" s="2">
        <v>45033</v>
      </c>
      <c r="H10065" t="s">
        <v>11</v>
      </c>
      <c r="I10065">
        <v>1025000</v>
      </c>
    </row>
    <row r="10066" spans="1:9" x14ac:dyDescent="0.2">
      <c r="A10066" s="1">
        <v>10064</v>
      </c>
      <c r="B10066">
        <v>62006645256</v>
      </c>
      <c r="C10066" s="2">
        <v>35284</v>
      </c>
      <c r="D10066" s="3">
        <f t="shared" ca="1" si="157"/>
        <v>27.342465753424658</v>
      </c>
      <c r="E10066">
        <v>2016</v>
      </c>
      <c r="F10066" t="s">
        <v>2234</v>
      </c>
      <c r="G10066" s="2">
        <v>44903</v>
      </c>
      <c r="H10066" t="s">
        <v>20</v>
      </c>
      <c r="I10066">
        <v>835000</v>
      </c>
    </row>
    <row r="10067" spans="1:9" x14ac:dyDescent="0.2">
      <c r="A10067" s="1">
        <v>10065</v>
      </c>
      <c r="B10067">
        <v>62006645256</v>
      </c>
      <c r="C10067" s="2">
        <v>35284</v>
      </c>
      <c r="D10067" s="3">
        <f t="shared" ca="1" si="157"/>
        <v>27.342465753424658</v>
      </c>
      <c r="E10067">
        <v>2016</v>
      </c>
      <c r="F10067" t="s">
        <v>2234</v>
      </c>
      <c r="G10067" s="2">
        <v>44722</v>
      </c>
      <c r="H10067" t="s">
        <v>39</v>
      </c>
      <c r="I10067">
        <v>985000</v>
      </c>
    </row>
    <row r="10068" spans="1:9" x14ac:dyDescent="0.2">
      <c r="A10068" s="1">
        <v>10066</v>
      </c>
      <c r="B10068">
        <v>62006645256</v>
      </c>
      <c r="C10068" s="2">
        <v>35284</v>
      </c>
      <c r="D10068" s="3">
        <f t="shared" ca="1" si="157"/>
        <v>27.342465753424658</v>
      </c>
      <c r="E10068">
        <v>2016</v>
      </c>
      <c r="F10068" t="s">
        <v>2234</v>
      </c>
      <c r="G10068" s="2">
        <v>45075</v>
      </c>
      <c r="H10068" t="s">
        <v>16</v>
      </c>
      <c r="I10068">
        <v>985000</v>
      </c>
    </row>
    <row r="10069" spans="1:9" x14ac:dyDescent="0.2">
      <c r="A10069" s="1">
        <v>10067</v>
      </c>
      <c r="B10069">
        <v>62001283784</v>
      </c>
      <c r="C10069" s="2">
        <v>39063</v>
      </c>
      <c r="D10069" s="3">
        <f t="shared" ca="1" si="157"/>
        <v>16.989041095890411</v>
      </c>
      <c r="E10069">
        <v>2027</v>
      </c>
      <c r="F10069" t="s">
        <v>2235</v>
      </c>
      <c r="G10069" s="2">
        <v>45133</v>
      </c>
      <c r="H10069" t="s">
        <v>11</v>
      </c>
      <c r="I10069">
        <v>1025000</v>
      </c>
    </row>
    <row r="10070" spans="1:9" x14ac:dyDescent="0.2">
      <c r="A10070" s="1">
        <v>10068</v>
      </c>
      <c r="B10070">
        <v>62001283784</v>
      </c>
      <c r="C10070" s="2">
        <v>39063</v>
      </c>
      <c r="D10070" s="3">
        <f t="shared" ca="1" si="157"/>
        <v>16.989041095890411</v>
      </c>
      <c r="E10070">
        <v>2027</v>
      </c>
      <c r="F10070" t="s">
        <v>2235</v>
      </c>
      <c r="G10070" s="2">
        <v>44822</v>
      </c>
      <c r="H10070" t="s">
        <v>18</v>
      </c>
      <c r="I10070">
        <v>935000</v>
      </c>
    </row>
    <row r="10071" spans="1:9" x14ac:dyDescent="0.2">
      <c r="A10071" s="1">
        <v>10069</v>
      </c>
      <c r="B10071">
        <v>62001283784</v>
      </c>
      <c r="C10071" s="2">
        <v>39063</v>
      </c>
      <c r="D10071" s="3">
        <f t="shared" ca="1" si="157"/>
        <v>16.989041095890411</v>
      </c>
      <c r="E10071">
        <v>2027</v>
      </c>
      <c r="F10071" t="s">
        <v>2235</v>
      </c>
      <c r="G10071" s="2">
        <v>44963</v>
      </c>
      <c r="H10071" t="s">
        <v>16</v>
      </c>
      <c r="I10071">
        <v>985000</v>
      </c>
    </row>
    <row r="10072" spans="1:9" x14ac:dyDescent="0.2">
      <c r="A10072" s="1">
        <v>10070</v>
      </c>
      <c r="B10072">
        <v>62001283784</v>
      </c>
      <c r="C10072" s="2">
        <v>39063</v>
      </c>
      <c r="D10072" s="3">
        <f t="shared" ca="1" si="157"/>
        <v>16.989041095890411</v>
      </c>
      <c r="E10072">
        <v>2027</v>
      </c>
      <c r="F10072" t="s">
        <v>2235</v>
      </c>
      <c r="G10072" s="2">
        <v>44964</v>
      </c>
      <c r="H10072" t="s">
        <v>20</v>
      </c>
      <c r="I10072">
        <v>835000</v>
      </c>
    </row>
    <row r="10073" spans="1:9" x14ac:dyDescent="0.2">
      <c r="A10073" s="1">
        <v>10071</v>
      </c>
      <c r="B10073">
        <v>62000291503</v>
      </c>
      <c r="C10073" s="2">
        <v>34593</v>
      </c>
      <c r="D10073" s="3">
        <f t="shared" ca="1" si="157"/>
        <v>29.235616438356164</v>
      </c>
      <c r="E10073">
        <v>2014</v>
      </c>
      <c r="F10073" t="s">
        <v>2236</v>
      </c>
      <c r="G10073" s="2">
        <v>44957</v>
      </c>
      <c r="H10073" t="s">
        <v>39</v>
      </c>
      <c r="I10073">
        <v>985000</v>
      </c>
    </row>
    <row r="10074" spans="1:9" x14ac:dyDescent="0.2">
      <c r="A10074" s="1">
        <v>10072</v>
      </c>
      <c r="B10074">
        <v>62000291503</v>
      </c>
      <c r="C10074" s="2">
        <v>34593</v>
      </c>
      <c r="D10074" s="3">
        <f t="shared" ca="1" si="157"/>
        <v>29.235616438356164</v>
      </c>
      <c r="E10074">
        <v>2014</v>
      </c>
      <c r="F10074" t="s">
        <v>2236</v>
      </c>
      <c r="G10074" s="2">
        <v>45074</v>
      </c>
      <c r="H10074" t="s">
        <v>30</v>
      </c>
      <c r="I10074">
        <v>745000</v>
      </c>
    </row>
    <row r="10075" spans="1:9" x14ac:dyDescent="0.2">
      <c r="A10075" s="1">
        <v>10073</v>
      </c>
      <c r="B10075">
        <v>62000291503</v>
      </c>
      <c r="C10075" s="2">
        <v>34593</v>
      </c>
      <c r="D10075" s="3">
        <f t="shared" ca="1" si="157"/>
        <v>29.235616438356164</v>
      </c>
      <c r="E10075">
        <v>2014</v>
      </c>
      <c r="F10075" t="s">
        <v>2236</v>
      </c>
      <c r="G10075" s="2">
        <v>45016</v>
      </c>
      <c r="H10075" t="s">
        <v>41</v>
      </c>
      <c r="I10075">
        <v>985000</v>
      </c>
    </row>
    <row r="10076" spans="1:9" x14ac:dyDescent="0.2">
      <c r="A10076" s="1">
        <v>10074</v>
      </c>
      <c r="B10076">
        <v>62000291503</v>
      </c>
      <c r="C10076" s="2">
        <v>34593</v>
      </c>
      <c r="D10076" s="3">
        <f t="shared" ca="1" si="157"/>
        <v>29.235616438356164</v>
      </c>
      <c r="E10076">
        <v>2014</v>
      </c>
      <c r="F10076" t="s">
        <v>2236</v>
      </c>
      <c r="G10076" s="2">
        <v>44863</v>
      </c>
      <c r="H10076" t="s">
        <v>34</v>
      </c>
      <c r="I10076">
        <v>985000</v>
      </c>
    </row>
    <row r="10077" spans="1:9" x14ac:dyDescent="0.2">
      <c r="A10077" s="1">
        <v>10075</v>
      </c>
      <c r="B10077">
        <v>62000291503</v>
      </c>
      <c r="C10077" s="2">
        <v>34593</v>
      </c>
      <c r="D10077" s="3">
        <f t="shared" ca="1" si="157"/>
        <v>29.235616438356164</v>
      </c>
      <c r="E10077">
        <v>2014</v>
      </c>
      <c r="F10077" t="s">
        <v>2236</v>
      </c>
      <c r="G10077" s="2">
        <v>45058</v>
      </c>
      <c r="H10077" t="s">
        <v>28</v>
      </c>
      <c r="I10077">
        <v>785000</v>
      </c>
    </row>
    <row r="10078" spans="1:9" x14ac:dyDescent="0.2">
      <c r="A10078" s="1">
        <v>10076</v>
      </c>
      <c r="B10078">
        <v>62000291503</v>
      </c>
      <c r="C10078" s="2">
        <v>34593</v>
      </c>
      <c r="D10078" s="3">
        <f t="shared" ca="1" si="157"/>
        <v>29.235616438356164</v>
      </c>
      <c r="E10078">
        <v>2014</v>
      </c>
      <c r="F10078" t="s">
        <v>2236</v>
      </c>
      <c r="G10078" s="2">
        <v>45010</v>
      </c>
      <c r="H10078" t="s">
        <v>11</v>
      </c>
      <c r="I10078">
        <v>1025000</v>
      </c>
    </row>
    <row r="10079" spans="1:9" x14ac:dyDescent="0.2">
      <c r="A10079" s="1">
        <v>10077</v>
      </c>
      <c r="B10079">
        <v>62000254861</v>
      </c>
      <c r="C10079" s="2">
        <v>32731</v>
      </c>
      <c r="D10079" s="3">
        <f t="shared" ca="1" si="157"/>
        <v>34.336986301369862</v>
      </c>
      <c r="E10079">
        <v>2009</v>
      </c>
      <c r="F10079" t="s">
        <v>2237</v>
      </c>
      <c r="G10079" s="2">
        <v>45025</v>
      </c>
      <c r="H10079" t="s">
        <v>17</v>
      </c>
      <c r="I10079">
        <v>1785000</v>
      </c>
    </row>
    <row r="10080" spans="1:9" x14ac:dyDescent="0.2">
      <c r="A10080" s="1">
        <v>10078</v>
      </c>
      <c r="B10080">
        <v>62000254861</v>
      </c>
      <c r="C10080" s="2">
        <v>32731</v>
      </c>
      <c r="D10080" s="3">
        <f t="shared" ca="1" si="157"/>
        <v>34.336986301369862</v>
      </c>
      <c r="E10080">
        <v>2009</v>
      </c>
      <c r="F10080" t="s">
        <v>2237</v>
      </c>
      <c r="G10080" s="2">
        <v>44741</v>
      </c>
      <c r="H10080" t="s">
        <v>11</v>
      </c>
      <c r="I10080">
        <v>1025000</v>
      </c>
    </row>
    <row r="10081" spans="1:9" x14ac:dyDescent="0.2">
      <c r="A10081" s="1">
        <v>10079</v>
      </c>
      <c r="B10081">
        <v>62000254861</v>
      </c>
      <c r="C10081" s="2">
        <v>32731</v>
      </c>
      <c r="D10081" s="3">
        <f t="shared" ca="1" si="157"/>
        <v>34.336986301369862</v>
      </c>
      <c r="E10081">
        <v>2009</v>
      </c>
      <c r="F10081" t="s">
        <v>2237</v>
      </c>
      <c r="G10081" s="2">
        <v>44725</v>
      </c>
      <c r="H10081" t="s">
        <v>28</v>
      </c>
      <c r="I10081">
        <v>785000</v>
      </c>
    </row>
    <row r="10082" spans="1:9" x14ac:dyDescent="0.2">
      <c r="A10082" s="1">
        <v>10080</v>
      </c>
      <c r="B10082">
        <v>62000254861</v>
      </c>
      <c r="C10082" s="2">
        <v>32731</v>
      </c>
      <c r="D10082" s="3">
        <f t="shared" ca="1" si="157"/>
        <v>34.336986301369862</v>
      </c>
      <c r="E10082">
        <v>2009</v>
      </c>
      <c r="F10082" t="s">
        <v>2237</v>
      </c>
      <c r="G10082" s="2">
        <v>44799</v>
      </c>
      <c r="H10082" t="s">
        <v>27</v>
      </c>
      <c r="I10082">
        <v>685000</v>
      </c>
    </row>
    <row r="10083" spans="1:9" x14ac:dyDescent="0.2">
      <c r="A10083" s="1">
        <v>10081</v>
      </c>
      <c r="B10083">
        <v>62010081484</v>
      </c>
      <c r="C10083" s="2">
        <v>35623</v>
      </c>
      <c r="D10083" s="3">
        <f t="shared" ca="1" si="157"/>
        <v>26.413698630136988</v>
      </c>
      <c r="E10083">
        <v>2018</v>
      </c>
      <c r="F10083" t="s">
        <v>2238</v>
      </c>
      <c r="G10083" s="2">
        <v>44977</v>
      </c>
      <c r="H10083" t="s">
        <v>25</v>
      </c>
      <c r="I10083">
        <v>985000</v>
      </c>
    </row>
    <row r="10084" spans="1:9" x14ac:dyDescent="0.2">
      <c r="A10084" s="1">
        <v>10082</v>
      </c>
      <c r="B10084">
        <v>62010081484</v>
      </c>
      <c r="C10084" s="2">
        <v>35623</v>
      </c>
      <c r="D10084" s="3">
        <f t="shared" ca="1" si="157"/>
        <v>26.413698630136988</v>
      </c>
      <c r="E10084">
        <v>2018</v>
      </c>
      <c r="F10084" t="s">
        <v>2238</v>
      </c>
      <c r="G10084" s="2">
        <v>45041</v>
      </c>
      <c r="H10084" t="s">
        <v>10</v>
      </c>
      <c r="I10084">
        <v>985000</v>
      </c>
    </row>
    <row r="10085" spans="1:9" x14ac:dyDescent="0.2">
      <c r="A10085" s="1">
        <v>10083</v>
      </c>
      <c r="B10085">
        <v>62010081484</v>
      </c>
      <c r="C10085" s="2">
        <v>35623</v>
      </c>
      <c r="D10085" s="3">
        <f t="shared" ca="1" si="157"/>
        <v>26.413698630136988</v>
      </c>
      <c r="E10085">
        <v>2018</v>
      </c>
      <c r="F10085" t="s">
        <v>2238</v>
      </c>
      <c r="G10085" s="2">
        <v>45109</v>
      </c>
      <c r="H10085" t="s">
        <v>9</v>
      </c>
      <c r="I10085">
        <v>665000</v>
      </c>
    </row>
    <row r="10086" spans="1:9" x14ac:dyDescent="0.2">
      <c r="A10086" s="1">
        <v>10084</v>
      </c>
      <c r="B10086">
        <v>62010081484</v>
      </c>
      <c r="C10086" s="2">
        <v>35623</v>
      </c>
      <c r="D10086" s="3">
        <f t="shared" ca="1" si="157"/>
        <v>26.413698630136988</v>
      </c>
      <c r="E10086">
        <v>2018</v>
      </c>
      <c r="F10086" t="s">
        <v>2238</v>
      </c>
      <c r="G10086" s="2">
        <v>44815</v>
      </c>
      <c r="H10086" t="s">
        <v>31</v>
      </c>
      <c r="I10086">
        <v>825000</v>
      </c>
    </row>
    <row r="10087" spans="1:9" x14ac:dyDescent="0.2">
      <c r="A10087" s="1">
        <v>10085</v>
      </c>
      <c r="B10087">
        <v>62009075455</v>
      </c>
      <c r="C10087" s="2">
        <v>33283</v>
      </c>
      <c r="D10087" s="3">
        <f t="shared" ca="1" si="157"/>
        <v>32.824657534246576</v>
      </c>
      <c r="E10087">
        <v>2012</v>
      </c>
      <c r="F10087" t="s">
        <v>2239</v>
      </c>
      <c r="G10087" s="2">
        <v>45046</v>
      </c>
      <c r="H10087" t="s">
        <v>10</v>
      </c>
      <c r="I10087">
        <v>985000</v>
      </c>
    </row>
    <row r="10088" spans="1:9" x14ac:dyDescent="0.2">
      <c r="A10088" s="1">
        <v>10086</v>
      </c>
      <c r="B10088">
        <v>62009075455</v>
      </c>
      <c r="C10088" s="2">
        <v>33283</v>
      </c>
      <c r="D10088" s="3">
        <f t="shared" ca="1" si="157"/>
        <v>32.824657534246576</v>
      </c>
      <c r="E10088">
        <v>2012</v>
      </c>
      <c r="F10088" t="s">
        <v>2239</v>
      </c>
      <c r="G10088" s="2">
        <v>45115</v>
      </c>
      <c r="H10088" t="s">
        <v>22</v>
      </c>
      <c r="I10088">
        <v>1185000</v>
      </c>
    </row>
    <row r="10089" spans="1:9" x14ac:dyDescent="0.2">
      <c r="A10089" s="1">
        <v>10087</v>
      </c>
      <c r="B10089">
        <v>62009075455</v>
      </c>
      <c r="C10089" s="2">
        <v>33283</v>
      </c>
      <c r="D10089" s="3">
        <f t="shared" ca="1" si="157"/>
        <v>32.824657534246576</v>
      </c>
      <c r="E10089">
        <v>2012</v>
      </c>
      <c r="F10089" t="s">
        <v>2239</v>
      </c>
      <c r="G10089" s="2">
        <v>44927</v>
      </c>
      <c r="H10089" t="s">
        <v>27</v>
      </c>
      <c r="I10089">
        <v>685000</v>
      </c>
    </row>
    <row r="10090" spans="1:9" x14ac:dyDescent="0.2">
      <c r="A10090" s="1">
        <v>10088</v>
      </c>
      <c r="B10090">
        <v>62009075455</v>
      </c>
      <c r="C10090" s="2">
        <v>33283</v>
      </c>
      <c r="D10090" s="3">
        <f t="shared" ca="1" si="157"/>
        <v>32.824657534246576</v>
      </c>
      <c r="E10090">
        <v>2012</v>
      </c>
      <c r="F10090" t="s">
        <v>2239</v>
      </c>
      <c r="G10090" s="2">
        <v>45068</v>
      </c>
      <c r="H10090" t="s">
        <v>20</v>
      </c>
      <c r="I10090">
        <v>835000</v>
      </c>
    </row>
    <row r="10091" spans="1:9" x14ac:dyDescent="0.2">
      <c r="A10091" s="1">
        <v>10089</v>
      </c>
      <c r="B10091">
        <v>62009075455</v>
      </c>
      <c r="C10091" s="2">
        <v>33283</v>
      </c>
      <c r="D10091" s="3">
        <f t="shared" ca="1" si="157"/>
        <v>32.824657534246576</v>
      </c>
      <c r="E10091">
        <v>2012</v>
      </c>
      <c r="F10091" t="s">
        <v>2239</v>
      </c>
      <c r="G10091" s="2">
        <v>45048</v>
      </c>
      <c r="H10091" t="s">
        <v>11</v>
      </c>
      <c r="I10091">
        <v>1025000</v>
      </c>
    </row>
    <row r="10092" spans="1:9" x14ac:dyDescent="0.2">
      <c r="A10092" s="1">
        <v>10090</v>
      </c>
      <c r="B10092">
        <v>62009075455</v>
      </c>
      <c r="C10092" s="2">
        <v>33283</v>
      </c>
      <c r="D10092" s="3">
        <f t="shared" ca="1" si="157"/>
        <v>32.824657534246576</v>
      </c>
      <c r="E10092">
        <v>2012</v>
      </c>
      <c r="F10092" t="s">
        <v>2239</v>
      </c>
      <c r="G10092" s="2">
        <v>45083</v>
      </c>
      <c r="H10092" t="s">
        <v>41</v>
      </c>
      <c r="I10092">
        <v>985000</v>
      </c>
    </row>
    <row r="10093" spans="1:9" x14ac:dyDescent="0.2">
      <c r="A10093" s="1">
        <v>10091</v>
      </c>
      <c r="B10093">
        <v>62002447910</v>
      </c>
      <c r="C10093" s="2">
        <v>32420</v>
      </c>
      <c r="D10093" s="3">
        <f t="shared" ca="1" si="157"/>
        <v>35.18904109589041</v>
      </c>
      <c r="E10093">
        <v>2010</v>
      </c>
      <c r="F10093" t="s">
        <v>2240</v>
      </c>
      <c r="G10093" s="2">
        <v>44907</v>
      </c>
      <c r="H10093" t="s">
        <v>27</v>
      </c>
      <c r="I10093">
        <v>685000</v>
      </c>
    </row>
    <row r="10094" spans="1:9" x14ac:dyDescent="0.2">
      <c r="A10094" s="1">
        <v>10092</v>
      </c>
      <c r="B10094">
        <v>62002447910</v>
      </c>
      <c r="C10094" s="2">
        <v>32420</v>
      </c>
      <c r="D10094" s="3">
        <f t="shared" ca="1" si="157"/>
        <v>35.18904109589041</v>
      </c>
      <c r="E10094">
        <v>2010</v>
      </c>
      <c r="F10094" t="s">
        <v>2240</v>
      </c>
      <c r="G10094" s="2">
        <v>44722</v>
      </c>
      <c r="H10094" t="s">
        <v>11</v>
      </c>
      <c r="I10094">
        <v>1025000</v>
      </c>
    </row>
    <row r="10095" spans="1:9" x14ac:dyDescent="0.2">
      <c r="A10095" s="1">
        <v>10093</v>
      </c>
      <c r="B10095">
        <v>62002447910</v>
      </c>
      <c r="C10095" s="2">
        <v>32420</v>
      </c>
      <c r="D10095" s="3">
        <f t="shared" ca="1" si="157"/>
        <v>35.18904109589041</v>
      </c>
      <c r="E10095">
        <v>2010</v>
      </c>
      <c r="F10095" t="s">
        <v>2240</v>
      </c>
      <c r="G10095" s="2">
        <v>44842</v>
      </c>
      <c r="H10095" t="s">
        <v>41</v>
      </c>
      <c r="I10095">
        <v>985000</v>
      </c>
    </row>
    <row r="10096" spans="1:9" x14ac:dyDescent="0.2">
      <c r="A10096" s="1">
        <v>10094</v>
      </c>
      <c r="B10096">
        <v>62002447910</v>
      </c>
      <c r="C10096" s="2">
        <v>32420</v>
      </c>
      <c r="D10096" s="3">
        <f t="shared" ca="1" si="157"/>
        <v>35.18904109589041</v>
      </c>
      <c r="E10096">
        <v>2010</v>
      </c>
      <c r="F10096" t="s">
        <v>2240</v>
      </c>
      <c r="G10096" s="2">
        <v>44919</v>
      </c>
      <c r="H10096" t="s">
        <v>16</v>
      </c>
      <c r="I10096">
        <v>985000</v>
      </c>
    </row>
    <row r="10097" spans="1:9" x14ac:dyDescent="0.2">
      <c r="A10097" s="1">
        <v>10095</v>
      </c>
      <c r="B10097">
        <v>62002447910</v>
      </c>
      <c r="C10097" s="2">
        <v>32420</v>
      </c>
      <c r="D10097" s="3">
        <f t="shared" ca="1" si="157"/>
        <v>35.18904109589041</v>
      </c>
      <c r="E10097">
        <v>2010</v>
      </c>
      <c r="F10097" t="s">
        <v>2240</v>
      </c>
      <c r="G10097" s="2">
        <v>44739</v>
      </c>
      <c r="H10097" t="s">
        <v>47</v>
      </c>
      <c r="I10097">
        <v>1335000</v>
      </c>
    </row>
    <row r="10098" spans="1:9" x14ac:dyDescent="0.2">
      <c r="A10098" s="1">
        <v>10096</v>
      </c>
      <c r="B10098">
        <v>62002447910</v>
      </c>
      <c r="C10098" s="2">
        <v>32420</v>
      </c>
      <c r="D10098" s="3">
        <f t="shared" ca="1" si="157"/>
        <v>35.18904109589041</v>
      </c>
      <c r="E10098">
        <v>2010</v>
      </c>
      <c r="F10098" t="s">
        <v>2240</v>
      </c>
      <c r="G10098" s="2">
        <v>44857</v>
      </c>
      <c r="H10098" t="s">
        <v>12</v>
      </c>
      <c r="I10098">
        <v>785000</v>
      </c>
    </row>
    <row r="10099" spans="1:9" x14ac:dyDescent="0.2">
      <c r="A10099" s="1">
        <v>10097</v>
      </c>
      <c r="B10099">
        <v>62008499307</v>
      </c>
      <c r="C10099" s="2">
        <v>38663</v>
      </c>
      <c r="D10099" s="3">
        <f t="shared" ca="1" si="157"/>
        <v>18.084931506849315</v>
      </c>
      <c r="E10099">
        <v>2026</v>
      </c>
      <c r="F10099" t="s">
        <v>2241</v>
      </c>
      <c r="G10099" s="2">
        <v>44847</v>
      </c>
      <c r="H10099" t="s">
        <v>17</v>
      </c>
      <c r="I10099">
        <v>1785000</v>
      </c>
    </row>
    <row r="10100" spans="1:9" x14ac:dyDescent="0.2">
      <c r="A10100" s="1">
        <v>10098</v>
      </c>
      <c r="B10100">
        <v>62008499307</v>
      </c>
      <c r="C10100" s="2">
        <v>38663</v>
      </c>
      <c r="D10100" s="3">
        <f t="shared" ca="1" si="157"/>
        <v>18.084931506849315</v>
      </c>
      <c r="E10100">
        <v>2026</v>
      </c>
      <c r="F10100" t="s">
        <v>2241</v>
      </c>
      <c r="G10100" s="2">
        <v>44942</v>
      </c>
      <c r="H10100" t="s">
        <v>35</v>
      </c>
      <c r="I10100">
        <v>985000</v>
      </c>
    </row>
    <row r="10101" spans="1:9" x14ac:dyDescent="0.2">
      <c r="A10101" s="1">
        <v>10099</v>
      </c>
      <c r="B10101">
        <v>62008499307</v>
      </c>
      <c r="C10101" s="2">
        <v>38663</v>
      </c>
      <c r="D10101" s="3">
        <f t="shared" ca="1" si="157"/>
        <v>18.084931506849315</v>
      </c>
      <c r="E10101">
        <v>2026</v>
      </c>
      <c r="F10101" t="s">
        <v>2241</v>
      </c>
      <c r="G10101" s="2">
        <v>44924</v>
      </c>
      <c r="H10101" t="s">
        <v>24</v>
      </c>
      <c r="I10101">
        <v>985000</v>
      </c>
    </row>
    <row r="10102" spans="1:9" x14ac:dyDescent="0.2">
      <c r="A10102" s="1">
        <v>10100</v>
      </c>
      <c r="B10102">
        <v>62008499307</v>
      </c>
      <c r="C10102" s="2">
        <v>38663</v>
      </c>
      <c r="D10102" s="3">
        <f t="shared" ca="1" si="157"/>
        <v>18.084931506849315</v>
      </c>
      <c r="E10102">
        <v>2026</v>
      </c>
      <c r="F10102" t="s">
        <v>2241</v>
      </c>
      <c r="G10102" s="2">
        <v>44989</v>
      </c>
      <c r="H10102" t="s">
        <v>11</v>
      </c>
      <c r="I10102">
        <v>1025000</v>
      </c>
    </row>
    <row r="10103" spans="1:9" x14ac:dyDescent="0.2">
      <c r="A10103" s="1">
        <v>10101</v>
      </c>
      <c r="B10103">
        <v>62002446019</v>
      </c>
      <c r="C10103" s="2">
        <v>36859</v>
      </c>
      <c r="D10103" s="3">
        <f t="shared" ca="1" si="157"/>
        <v>23.027397260273972</v>
      </c>
      <c r="E10103">
        <v>2021</v>
      </c>
      <c r="F10103" t="s">
        <v>2242</v>
      </c>
      <c r="G10103" s="2">
        <v>44898</v>
      </c>
      <c r="H10103" t="s">
        <v>17</v>
      </c>
      <c r="I10103">
        <v>1785000</v>
      </c>
    </row>
    <row r="10104" spans="1:9" x14ac:dyDescent="0.2">
      <c r="A10104" s="1">
        <v>10102</v>
      </c>
      <c r="B10104">
        <v>62002446019</v>
      </c>
      <c r="C10104" s="2">
        <v>36859</v>
      </c>
      <c r="D10104" s="3">
        <f t="shared" ca="1" si="157"/>
        <v>23.027397260273972</v>
      </c>
      <c r="E10104">
        <v>2021</v>
      </c>
      <c r="F10104" t="s">
        <v>2242</v>
      </c>
      <c r="G10104" s="2">
        <v>44857</v>
      </c>
      <c r="H10104" t="s">
        <v>14</v>
      </c>
      <c r="I10104">
        <v>985000</v>
      </c>
    </row>
    <row r="10105" spans="1:9" x14ac:dyDescent="0.2">
      <c r="A10105" s="1">
        <v>10103</v>
      </c>
      <c r="B10105">
        <v>62002446019</v>
      </c>
      <c r="C10105" s="2">
        <v>36859</v>
      </c>
      <c r="D10105" s="3">
        <f t="shared" ca="1" si="157"/>
        <v>23.027397260273972</v>
      </c>
      <c r="E10105">
        <v>2021</v>
      </c>
      <c r="F10105" t="s">
        <v>2242</v>
      </c>
      <c r="G10105" s="2">
        <v>45084</v>
      </c>
      <c r="H10105" t="s">
        <v>21</v>
      </c>
      <c r="I10105">
        <v>1185000</v>
      </c>
    </row>
    <row r="10106" spans="1:9" x14ac:dyDescent="0.2">
      <c r="A10106" s="1">
        <v>10104</v>
      </c>
      <c r="B10106">
        <v>62002446019</v>
      </c>
      <c r="C10106" s="2">
        <v>36859</v>
      </c>
      <c r="D10106" s="3">
        <f t="shared" ca="1" si="157"/>
        <v>23.027397260273972</v>
      </c>
      <c r="E10106">
        <v>2021</v>
      </c>
      <c r="F10106" t="s">
        <v>2242</v>
      </c>
      <c r="G10106" s="2">
        <v>44895</v>
      </c>
      <c r="H10106" t="s">
        <v>35</v>
      </c>
      <c r="I10106">
        <v>985000</v>
      </c>
    </row>
    <row r="10107" spans="1:9" x14ac:dyDescent="0.2">
      <c r="A10107" s="1">
        <v>10105</v>
      </c>
      <c r="B10107">
        <v>62002446019</v>
      </c>
      <c r="C10107" s="2">
        <v>36859</v>
      </c>
      <c r="D10107" s="3">
        <f t="shared" ca="1" si="157"/>
        <v>23.027397260273972</v>
      </c>
      <c r="E10107">
        <v>2021</v>
      </c>
      <c r="F10107" t="s">
        <v>2242</v>
      </c>
      <c r="G10107" s="2">
        <v>44936</v>
      </c>
      <c r="H10107" t="s">
        <v>34</v>
      </c>
      <c r="I10107">
        <v>985000</v>
      </c>
    </row>
    <row r="10108" spans="1:9" x14ac:dyDescent="0.2">
      <c r="A10108" s="1">
        <v>10106</v>
      </c>
      <c r="B10108">
        <v>62007423824</v>
      </c>
      <c r="C10108" s="2">
        <v>34585</v>
      </c>
      <c r="D10108" s="3">
        <f t="shared" ca="1" si="157"/>
        <v>29.257534246575343</v>
      </c>
      <c r="E10108">
        <v>2016</v>
      </c>
      <c r="F10108" t="s">
        <v>2243</v>
      </c>
      <c r="G10108" s="2">
        <v>45057</v>
      </c>
      <c r="H10108" t="s">
        <v>25</v>
      </c>
      <c r="I10108">
        <v>985000</v>
      </c>
    </row>
    <row r="10109" spans="1:9" x14ac:dyDescent="0.2">
      <c r="A10109" s="1">
        <v>10107</v>
      </c>
      <c r="B10109">
        <v>62007423824</v>
      </c>
      <c r="C10109" s="2">
        <v>34585</v>
      </c>
      <c r="D10109" s="3">
        <f t="shared" ca="1" si="157"/>
        <v>29.257534246575343</v>
      </c>
      <c r="E10109">
        <v>2016</v>
      </c>
      <c r="F10109" t="s">
        <v>2243</v>
      </c>
      <c r="G10109" s="2">
        <v>44823</v>
      </c>
      <c r="H10109" t="s">
        <v>31</v>
      </c>
      <c r="I10109">
        <v>825000</v>
      </c>
    </row>
    <row r="10110" spans="1:9" x14ac:dyDescent="0.2">
      <c r="A10110" s="1">
        <v>10108</v>
      </c>
      <c r="B10110">
        <v>62007423824</v>
      </c>
      <c r="C10110" s="2">
        <v>34585</v>
      </c>
      <c r="D10110" s="3">
        <f t="shared" ca="1" si="157"/>
        <v>29.257534246575343</v>
      </c>
      <c r="E10110">
        <v>2016</v>
      </c>
      <c r="F10110" t="s">
        <v>2243</v>
      </c>
      <c r="G10110" s="2">
        <v>45117</v>
      </c>
      <c r="H10110" t="s">
        <v>41</v>
      </c>
      <c r="I10110">
        <v>985000</v>
      </c>
    </row>
    <row r="10111" spans="1:9" x14ac:dyDescent="0.2">
      <c r="A10111" s="1">
        <v>10109</v>
      </c>
      <c r="B10111">
        <v>62007914590</v>
      </c>
      <c r="C10111" s="2">
        <v>37975</v>
      </c>
      <c r="D10111" s="3">
        <f t="shared" ca="1" si="157"/>
        <v>19.969863013698632</v>
      </c>
      <c r="E10111">
        <v>2025</v>
      </c>
      <c r="F10111" t="s">
        <v>2244</v>
      </c>
      <c r="G10111" s="2">
        <v>44833</v>
      </c>
      <c r="H10111" t="s">
        <v>9</v>
      </c>
      <c r="I10111">
        <v>665000</v>
      </c>
    </row>
    <row r="10112" spans="1:9" x14ac:dyDescent="0.2">
      <c r="A10112" s="1">
        <v>10110</v>
      </c>
      <c r="B10112">
        <v>62007914590</v>
      </c>
      <c r="C10112" s="2">
        <v>37975</v>
      </c>
      <c r="D10112" s="3">
        <f t="shared" ca="1" si="157"/>
        <v>19.969863013698632</v>
      </c>
      <c r="E10112">
        <v>2025</v>
      </c>
      <c r="F10112" t="s">
        <v>2244</v>
      </c>
      <c r="G10112" s="2">
        <v>45040</v>
      </c>
      <c r="H10112" t="s">
        <v>27</v>
      </c>
      <c r="I10112">
        <v>685000</v>
      </c>
    </row>
    <row r="10113" spans="1:9" x14ac:dyDescent="0.2">
      <c r="A10113" s="1">
        <v>10111</v>
      </c>
      <c r="B10113">
        <v>62007914590</v>
      </c>
      <c r="C10113" s="2">
        <v>37975</v>
      </c>
      <c r="D10113" s="3">
        <f t="shared" ca="1" si="157"/>
        <v>19.969863013698632</v>
      </c>
      <c r="E10113">
        <v>2025</v>
      </c>
      <c r="F10113" t="s">
        <v>2244</v>
      </c>
      <c r="G10113" s="2">
        <v>44973</v>
      </c>
      <c r="H10113" t="s">
        <v>35</v>
      </c>
      <c r="I10113">
        <v>985000</v>
      </c>
    </row>
    <row r="10114" spans="1:9" x14ac:dyDescent="0.2">
      <c r="A10114" s="1">
        <v>10112</v>
      </c>
      <c r="B10114">
        <v>62007914590</v>
      </c>
      <c r="C10114" s="2">
        <v>37975</v>
      </c>
      <c r="D10114" s="3">
        <f t="shared" ca="1" si="157"/>
        <v>19.969863013698632</v>
      </c>
      <c r="E10114">
        <v>2025</v>
      </c>
      <c r="F10114" t="s">
        <v>2244</v>
      </c>
      <c r="G10114" s="2">
        <v>44914</v>
      </c>
      <c r="H10114" t="s">
        <v>18</v>
      </c>
      <c r="I10114">
        <v>935000</v>
      </c>
    </row>
    <row r="10115" spans="1:9" x14ac:dyDescent="0.2">
      <c r="A10115" s="1">
        <v>10113</v>
      </c>
      <c r="B10115">
        <v>62007914590</v>
      </c>
      <c r="C10115" s="2">
        <v>37975</v>
      </c>
      <c r="D10115" s="3">
        <f t="shared" ref="D10115:D10178" ca="1" si="158">(TODAY() - C10115)/365</f>
        <v>19.969863013698632</v>
      </c>
      <c r="E10115">
        <v>2025</v>
      </c>
      <c r="F10115" t="s">
        <v>2244</v>
      </c>
      <c r="G10115" s="2">
        <v>45025</v>
      </c>
      <c r="H10115" t="s">
        <v>20</v>
      </c>
      <c r="I10115">
        <v>835000</v>
      </c>
    </row>
    <row r="10116" spans="1:9" x14ac:dyDescent="0.2">
      <c r="A10116" s="1">
        <v>10114</v>
      </c>
      <c r="B10116">
        <v>62007914590</v>
      </c>
      <c r="C10116" s="2">
        <v>37975</v>
      </c>
      <c r="D10116" s="3">
        <f t="shared" ca="1" si="158"/>
        <v>19.969863013698632</v>
      </c>
      <c r="E10116">
        <v>2025</v>
      </c>
      <c r="F10116" t="s">
        <v>2244</v>
      </c>
      <c r="G10116" s="2">
        <v>44993</v>
      </c>
      <c r="H10116" t="s">
        <v>39</v>
      </c>
      <c r="I10116">
        <v>985000</v>
      </c>
    </row>
    <row r="10117" spans="1:9" x14ac:dyDescent="0.2">
      <c r="A10117" s="1">
        <v>10115</v>
      </c>
      <c r="B10117">
        <v>62010262108</v>
      </c>
      <c r="C10117" s="2">
        <v>37141</v>
      </c>
      <c r="D10117" s="3">
        <f t="shared" ca="1" si="158"/>
        <v>22.254794520547946</v>
      </c>
      <c r="E10117">
        <v>2021</v>
      </c>
      <c r="F10117" t="s">
        <v>2245</v>
      </c>
      <c r="G10117" s="2">
        <v>45054</v>
      </c>
      <c r="H10117" t="s">
        <v>28</v>
      </c>
      <c r="I10117">
        <v>785000</v>
      </c>
    </row>
    <row r="10118" spans="1:9" x14ac:dyDescent="0.2">
      <c r="A10118" s="1">
        <v>10116</v>
      </c>
      <c r="B10118">
        <v>62010262108</v>
      </c>
      <c r="C10118" s="2">
        <v>37141</v>
      </c>
      <c r="D10118" s="3">
        <f t="shared" ca="1" si="158"/>
        <v>22.254794520547946</v>
      </c>
      <c r="E10118">
        <v>2021</v>
      </c>
      <c r="F10118" t="s">
        <v>2245</v>
      </c>
      <c r="G10118" s="2">
        <v>44861</v>
      </c>
      <c r="H10118" t="s">
        <v>17</v>
      </c>
      <c r="I10118">
        <v>1785000</v>
      </c>
    </row>
    <row r="10119" spans="1:9" x14ac:dyDescent="0.2">
      <c r="A10119" s="1">
        <v>10117</v>
      </c>
      <c r="B10119">
        <v>62010262108</v>
      </c>
      <c r="C10119" s="2">
        <v>37141</v>
      </c>
      <c r="D10119" s="3">
        <f t="shared" ca="1" si="158"/>
        <v>22.254794520547946</v>
      </c>
      <c r="E10119">
        <v>2021</v>
      </c>
      <c r="F10119" t="s">
        <v>2245</v>
      </c>
      <c r="G10119" s="2">
        <v>45054</v>
      </c>
      <c r="H10119" t="s">
        <v>30</v>
      </c>
      <c r="I10119">
        <v>745000</v>
      </c>
    </row>
    <row r="10120" spans="1:9" x14ac:dyDescent="0.2">
      <c r="A10120" s="1">
        <v>10118</v>
      </c>
      <c r="B10120">
        <v>62010262108</v>
      </c>
      <c r="C10120" s="2">
        <v>37141</v>
      </c>
      <c r="D10120" s="3">
        <f t="shared" ca="1" si="158"/>
        <v>22.254794520547946</v>
      </c>
      <c r="E10120">
        <v>2021</v>
      </c>
      <c r="F10120" t="s">
        <v>2245</v>
      </c>
      <c r="G10120" s="2">
        <v>44835</v>
      </c>
      <c r="H10120" t="s">
        <v>34</v>
      </c>
      <c r="I10120">
        <v>985000</v>
      </c>
    </row>
    <row r="10121" spans="1:9" x14ac:dyDescent="0.2">
      <c r="A10121" s="1">
        <v>10119</v>
      </c>
      <c r="B10121">
        <v>62002915905</v>
      </c>
      <c r="C10121" s="2">
        <v>35173</v>
      </c>
      <c r="D10121" s="3">
        <f t="shared" ca="1" si="158"/>
        <v>27.646575342465752</v>
      </c>
      <c r="E10121">
        <v>2017</v>
      </c>
      <c r="F10121" t="s">
        <v>2246</v>
      </c>
      <c r="G10121" s="2">
        <v>45048</v>
      </c>
      <c r="H10121" t="s">
        <v>17</v>
      </c>
      <c r="I10121">
        <v>1785000</v>
      </c>
    </row>
    <row r="10122" spans="1:9" x14ac:dyDescent="0.2">
      <c r="A10122" s="1">
        <v>10120</v>
      </c>
      <c r="B10122">
        <v>62002915905</v>
      </c>
      <c r="C10122" s="2">
        <v>35173</v>
      </c>
      <c r="D10122" s="3">
        <f t="shared" ca="1" si="158"/>
        <v>27.646575342465752</v>
      </c>
      <c r="E10122">
        <v>2017</v>
      </c>
      <c r="F10122" t="s">
        <v>2246</v>
      </c>
      <c r="G10122" s="2">
        <v>44860</v>
      </c>
      <c r="H10122" t="s">
        <v>27</v>
      </c>
      <c r="I10122">
        <v>685000</v>
      </c>
    </row>
    <row r="10123" spans="1:9" x14ac:dyDescent="0.2">
      <c r="A10123" s="1">
        <v>10121</v>
      </c>
      <c r="B10123">
        <v>62002915905</v>
      </c>
      <c r="C10123" s="2">
        <v>35173</v>
      </c>
      <c r="D10123" s="3">
        <f t="shared" ca="1" si="158"/>
        <v>27.646575342465752</v>
      </c>
      <c r="E10123">
        <v>2017</v>
      </c>
      <c r="F10123" t="s">
        <v>2246</v>
      </c>
      <c r="G10123" s="2">
        <v>44980</v>
      </c>
      <c r="H10123" t="s">
        <v>20</v>
      </c>
      <c r="I10123">
        <v>835000</v>
      </c>
    </row>
    <row r="10124" spans="1:9" x14ac:dyDescent="0.2">
      <c r="A10124" s="1">
        <v>10122</v>
      </c>
      <c r="B10124">
        <v>62000975992</v>
      </c>
      <c r="C10124" s="2">
        <v>37615</v>
      </c>
      <c r="D10124" s="3">
        <f t="shared" ca="1" si="158"/>
        <v>20.956164383561642</v>
      </c>
      <c r="E10124">
        <v>2023</v>
      </c>
      <c r="F10124" t="s">
        <v>2247</v>
      </c>
      <c r="G10124" s="2">
        <v>44959</v>
      </c>
      <c r="H10124" t="s">
        <v>12</v>
      </c>
      <c r="I10124">
        <v>785000</v>
      </c>
    </row>
    <row r="10125" spans="1:9" x14ac:dyDescent="0.2">
      <c r="A10125" s="1">
        <v>10123</v>
      </c>
      <c r="B10125">
        <v>62000975992</v>
      </c>
      <c r="C10125" s="2">
        <v>37615</v>
      </c>
      <c r="D10125" s="3">
        <f t="shared" ca="1" si="158"/>
        <v>20.956164383561642</v>
      </c>
      <c r="E10125">
        <v>2023</v>
      </c>
      <c r="F10125" t="s">
        <v>2247</v>
      </c>
      <c r="G10125" s="2">
        <v>44821</v>
      </c>
      <c r="H10125" t="s">
        <v>31</v>
      </c>
      <c r="I10125">
        <v>825000</v>
      </c>
    </row>
    <row r="10126" spans="1:9" x14ac:dyDescent="0.2">
      <c r="A10126" s="1">
        <v>10124</v>
      </c>
      <c r="B10126">
        <v>62000975992</v>
      </c>
      <c r="C10126" s="2">
        <v>37615</v>
      </c>
      <c r="D10126" s="3">
        <f t="shared" ca="1" si="158"/>
        <v>20.956164383561642</v>
      </c>
      <c r="E10126">
        <v>2023</v>
      </c>
      <c r="F10126" t="s">
        <v>2247</v>
      </c>
      <c r="G10126" s="2">
        <v>45054</v>
      </c>
      <c r="H10126" t="s">
        <v>20</v>
      </c>
      <c r="I10126">
        <v>835000</v>
      </c>
    </row>
    <row r="10127" spans="1:9" x14ac:dyDescent="0.2">
      <c r="A10127" s="1">
        <v>10125</v>
      </c>
      <c r="B10127">
        <v>62006634073</v>
      </c>
      <c r="C10127" s="2">
        <v>35344</v>
      </c>
      <c r="D10127" s="3">
        <f t="shared" ca="1" si="158"/>
        <v>27.17808219178082</v>
      </c>
      <c r="E10127">
        <v>2018</v>
      </c>
      <c r="F10127" t="s">
        <v>2248</v>
      </c>
      <c r="G10127" s="2">
        <v>44771</v>
      </c>
      <c r="H10127" t="s">
        <v>20</v>
      </c>
      <c r="I10127">
        <v>835000</v>
      </c>
    </row>
    <row r="10128" spans="1:9" x14ac:dyDescent="0.2">
      <c r="A10128" s="1">
        <v>10126</v>
      </c>
      <c r="B10128">
        <v>62006634073</v>
      </c>
      <c r="C10128" s="2">
        <v>35344</v>
      </c>
      <c r="D10128" s="3">
        <f t="shared" ca="1" si="158"/>
        <v>27.17808219178082</v>
      </c>
      <c r="E10128">
        <v>2018</v>
      </c>
      <c r="F10128" t="s">
        <v>2248</v>
      </c>
      <c r="G10128" s="2">
        <v>44987</v>
      </c>
      <c r="H10128" t="s">
        <v>9</v>
      </c>
      <c r="I10128">
        <v>665000</v>
      </c>
    </row>
    <row r="10129" spans="1:9" x14ac:dyDescent="0.2">
      <c r="A10129" s="1">
        <v>10127</v>
      </c>
      <c r="B10129">
        <v>62006634073</v>
      </c>
      <c r="C10129" s="2">
        <v>35344</v>
      </c>
      <c r="D10129" s="3">
        <f t="shared" ca="1" si="158"/>
        <v>27.17808219178082</v>
      </c>
      <c r="E10129">
        <v>2018</v>
      </c>
      <c r="F10129" t="s">
        <v>2248</v>
      </c>
      <c r="G10129" s="2">
        <v>44717</v>
      </c>
      <c r="H10129" t="s">
        <v>18</v>
      </c>
      <c r="I10129">
        <v>935000</v>
      </c>
    </row>
    <row r="10130" spans="1:9" x14ac:dyDescent="0.2">
      <c r="A10130" s="1">
        <v>10128</v>
      </c>
      <c r="B10130">
        <v>62006634073</v>
      </c>
      <c r="C10130" s="2">
        <v>35344</v>
      </c>
      <c r="D10130" s="3">
        <f t="shared" ca="1" si="158"/>
        <v>27.17808219178082</v>
      </c>
      <c r="E10130">
        <v>2018</v>
      </c>
      <c r="F10130" t="s">
        <v>2248</v>
      </c>
      <c r="G10130" s="2">
        <v>44791</v>
      </c>
      <c r="H10130" t="s">
        <v>12</v>
      </c>
      <c r="I10130">
        <v>785000</v>
      </c>
    </row>
    <row r="10131" spans="1:9" x14ac:dyDescent="0.2">
      <c r="A10131" s="1">
        <v>10129</v>
      </c>
      <c r="B10131">
        <v>62009817599</v>
      </c>
      <c r="C10131" s="2">
        <v>36553</v>
      </c>
      <c r="D10131" s="3">
        <f t="shared" ca="1" si="158"/>
        <v>23.865753424657534</v>
      </c>
      <c r="E10131">
        <v>2021</v>
      </c>
      <c r="F10131" t="s">
        <v>2249</v>
      </c>
      <c r="G10131" s="2">
        <v>44817</v>
      </c>
      <c r="H10131" t="s">
        <v>25</v>
      </c>
      <c r="I10131">
        <v>985000</v>
      </c>
    </row>
    <row r="10132" spans="1:9" x14ac:dyDescent="0.2">
      <c r="A10132" s="1">
        <v>10130</v>
      </c>
      <c r="B10132">
        <v>62009817599</v>
      </c>
      <c r="C10132" s="2">
        <v>36553</v>
      </c>
      <c r="D10132" s="3">
        <f t="shared" ca="1" si="158"/>
        <v>23.865753424657534</v>
      </c>
      <c r="E10132">
        <v>2021</v>
      </c>
      <c r="F10132" t="s">
        <v>2249</v>
      </c>
      <c r="G10132" s="2">
        <v>44720</v>
      </c>
      <c r="H10132" t="s">
        <v>10</v>
      </c>
      <c r="I10132">
        <v>985000</v>
      </c>
    </row>
    <row r="10133" spans="1:9" x14ac:dyDescent="0.2">
      <c r="A10133" s="1">
        <v>10131</v>
      </c>
      <c r="B10133">
        <v>62009817599</v>
      </c>
      <c r="C10133" s="2">
        <v>36553</v>
      </c>
      <c r="D10133" s="3">
        <f t="shared" ca="1" si="158"/>
        <v>23.865753424657534</v>
      </c>
      <c r="E10133">
        <v>2021</v>
      </c>
      <c r="F10133" t="s">
        <v>2249</v>
      </c>
      <c r="G10133" s="2">
        <v>44933</v>
      </c>
      <c r="H10133" t="s">
        <v>28</v>
      </c>
      <c r="I10133">
        <v>785000</v>
      </c>
    </row>
    <row r="10134" spans="1:9" x14ac:dyDescent="0.2">
      <c r="A10134" s="1">
        <v>10132</v>
      </c>
      <c r="B10134">
        <v>62009817599</v>
      </c>
      <c r="C10134" s="2">
        <v>36553</v>
      </c>
      <c r="D10134" s="3">
        <f t="shared" ca="1" si="158"/>
        <v>23.865753424657534</v>
      </c>
      <c r="E10134">
        <v>2021</v>
      </c>
      <c r="F10134" t="s">
        <v>2249</v>
      </c>
      <c r="G10134" s="2">
        <v>45031</v>
      </c>
      <c r="H10134" t="s">
        <v>30</v>
      </c>
      <c r="I10134">
        <v>745000</v>
      </c>
    </row>
    <row r="10135" spans="1:9" x14ac:dyDescent="0.2">
      <c r="A10135" s="1">
        <v>10133</v>
      </c>
      <c r="B10135">
        <v>62009527414</v>
      </c>
      <c r="C10135" s="2">
        <v>38783</v>
      </c>
      <c r="D10135" s="3">
        <f t="shared" ca="1" si="158"/>
        <v>17.756164383561643</v>
      </c>
      <c r="E10135">
        <v>2028</v>
      </c>
      <c r="F10135" t="s">
        <v>2250</v>
      </c>
      <c r="G10135" s="2">
        <v>45036</v>
      </c>
      <c r="H10135" t="s">
        <v>21</v>
      </c>
      <c r="I10135">
        <v>1185000</v>
      </c>
    </row>
    <row r="10136" spans="1:9" x14ac:dyDescent="0.2">
      <c r="A10136" s="1">
        <v>10134</v>
      </c>
      <c r="B10136">
        <v>62009527414</v>
      </c>
      <c r="C10136" s="2">
        <v>38783</v>
      </c>
      <c r="D10136" s="3">
        <f t="shared" ca="1" si="158"/>
        <v>17.756164383561643</v>
      </c>
      <c r="E10136">
        <v>2028</v>
      </c>
      <c r="F10136" t="s">
        <v>2250</v>
      </c>
      <c r="G10136" s="2">
        <v>44742</v>
      </c>
      <c r="H10136" t="s">
        <v>27</v>
      </c>
      <c r="I10136">
        <v>685000</v>
      </c>
    </row>
    <row r="10137" spans="1:9" x14ac:dyDescent="0.2">
      <c r="A10137" s="1">
        <v>10135</v>
      </c>
      <c r="B10137">
        <v>62009527414</v>
      </c>
      <c r="C10137" s="2">
        <v>38783</v>
      </c>
      <c r="D10137" s="3">
        <f t="shared" ca="1" si="158"/>
        <v>17.756164383561643</v>
      </c>
      <c r="E10137">
        <v>2028</v>
      </c>
      <c r="F10137" t="s">
        <v>2250</v>
      </c>
      <c r="G10137" s="2">
        <v>44755</v>
      </c>
      <c r="H10137" t="s">
        <v>37</v>
      </c>
      <c r="I10137">
        <v>1035000</v>
      </c>
    </row>
    <row r="10138" spans="1:9" x14ac:dyDescent="0.2">
      <c r="A10138" s="1">
        <v>10136</v>
      </c>
      <c r="B10138">
        <v>62009527414</v>
      </c>
      <c r="C10138" s="2">
        <v>38783</v>
      </c>
      <c r="D10138" s="3">
        <f t="shared" ca="1" si="158"/>
        <v>17.756164383561643</v>
      </c>
      <c r="E10138">
        <v>2028</v>
      </c>
      <c r="F10138" t="s">
        <v>2250</v>
      </c>
      <c r="G10138" s="2">
        <v>44956</v>
      </c>
      <c r="H10138" t="s">
        <v>14</v>
      </c>
      <c r="I10138">
        <v>985000</v>
      </c>
    </row>
    <row r="10139" spans="1:9" x14ac:dyDescent="0.2">
      <c r="A10139" s="1">
        <v>10137</v>
      </c>
      <c r="B10139">
        <v>62009527414</v>
      </c>
      <c r="C10139" s="2">
        <v>38783</v>
      </c>
      <c r="D10139" s="3">
        <f t="shared" ca="1" si="158"/>
        <v>17.756164383561643</v>
      </c>
      <c r="E10139">
        <v>2028</v>
      </c>
      <c r="F10139" t="s">
        <v>2250</v>
      </c>
      <c r="G10139" s="2">
        <v>44951</v>
      </c>
      <c r="H10139" t="s">
        <v>18</v>
      </c>
      <c r="I10139">
        <v>935000</v>
      </c>
    </row>
    <row r="10140" spans="1:9" x14ac:dyDescent="0.2">
      <c r="A10140" s="1">
        <v>10138</v>
      </c>
      <c r="B10140">
        <v>62009527414</v>
      </c>
      <c r="C10140" s="2">
        <v>38783</v>
      </c>
      <c r="D10140" s="3">
        <f t="shared" ca="1" si="158"/>
        <v>17.756164383561643</v>
      </c>
      <c r="E10140">
        <v>2028</v>
      </c>
      <c r="F10140" t="s">
        <v>2250</v>
      </c>
      <c r="G10140" s="2">
        <v>45135</v>
      </c>
      <c r="H10140" t="s">
        <v>20</v>
      </c>
      <c r="I10140">
        <v>835000</v>
      </c>
    </row>
    <row r="10141" spans="1:9" x14ac:dyDescent="0.2">
      <c r="A10141" s="1">
        <v>10139</v>
      </c>
      <c r="B10141">
        <v>62011266319</v>
      </c>
      <c r="C10141" s="2">
        <v>34572</v>
      </c>
      <c r="D10141" s="3">
        <f t="shared" ca="1" si="158"/>
        <v>29.293150684931508</v>
      </c>
      <c r="E10141">
        <v>2016</v>
      </c>
      <c r="F10141" t="s">
        <v>2251</v>
      </c>
      <c r="G10141" s="2">
        <v>44852</v>
      </c>
      <c r="H10141" t="s">
        <v>13</v>
      </c>
      <c r="I10141">
        <v>1710000</v>
      </c>
    </row>
    <row r="10142" spans="1:9" x14ac:dyDescent="0.2">
      <c r="A10142" s="1">
        <v>10140</v>
      </c>
      <c r="B10142">
        <v>62011266319</v>
      </c>
      <c r="C10142" s="2">
        <v>34572</v>
      </c>
      <c r="D10142" s="3">
        <f t="shared" ca="1" si="158"/>
        <v>29.293150684931508</v>
      </c>
      <c r="E10142">
        <v>2016</v>
      </c>
      <c r="F10142" t="s">
        <v>2251</v>
      </c>
      <c r="G10142" s="2">
        <v>44878</v>
      </c>
      <c r="H10142" t="s">
        <v>18</v>
      </c>
      <c r="I10142">
        <v>935000</v>
      </c>
    </row>
    <row r="10143" spans="1:9" x14ac:dyDescent="0.2">
      <c r="A10143" s="1">
        <v>10141</v>
      </c>
      <c r="B10143">
        <v>62011266319</v>
      </c>
      <c r="C10143" s="2">
        <v>34572</v>
      </c>
      <c r="D10143" s="3">
        <f t="shared" ca="1" si="158"/>
        <v>29.293150684931508</v>
      </c>
      <c r="E10143">
        <v>2016</v>
      </c>
      <c r="F10143" t="s">
        <v>2251</v>
      </c>
      <c r="G10143" s="2">
        <v>44780</v>
      </c>
      <c r="H10143" t="s">
        <v>20</v>
      </c>
      <c r="I10143">
        <v>835000</v>
      </c>
    </row>
    <row r="10144" spans="1:9" x14ac:dyDescent="0.2">
      <c r="A10144" s="1">
        <v>10142</v>
      </c>
      <c r="B10144">
        <v>62011266319</v>
      </c>
      <c r="C10144" s="2">
        <v>34572</v>
      </c>
      <c r="D10144" s="3">
        <f t="shared" ca="1" si="158"/>
        <v>29.293150684931508</v>
      </c>
      <c r="E10144">
        <v>2016</v>
      </c>
      <c r="F10144" t="s">
        <v>2251</v>
      </c>
      <c r="G10144" s="2">
        <v>44869</v>
      </c>
      <c r="H10144" t="s">
        <v>16</v>
      </c>
      <c r="I10144">
        <v>985000</v>
      </c>
    </row>
    <row r="10145" spans="1:9" x14ac:dyDescent="0.2">
      <c r="A10145" s="1">
        <v>10143</v>
      </c>
      <c r="B10145">
        <v>62011266319</v>
      </c>
      <c r="C10145" s="2">
        <v>34572</v>
      </c>
      <c r="D10145" s="3">
        <f t="shared" ca="1" si="158"/>
        <v>29.293150684931508</v>
      </c>
      <c r="E10145">
        <v>2016</v>
      </c>
      <c r="F10145" t="s">
        <v>2251</v>
      </c>
      <c r="G10145" s="2">
        <v>44735</v>
      </c>
      <c r="H10145" t="s">
        <v>37</v>
      </c>
      <c r="I10145">
        <v>1035000</v>
      </c>
    </row>
    <row r="10146" spans="1:9" x14ac:dyDescent="0.2">
      <c r="A10146" s="1">
        <v>10144</v>
      </c>
      <c r="B10146">
        <v>62011266319</v>
      </c>
      <c r="C10146" s="2">
        <v>34572</v>
      </c>
      <c r="D10146" s="3">
        <f t="shared" ca="1" si="158"/>
        <v>29.293150684931508</v>
      </c>
      <c r="E10146">
        <v>2016</v>
      </c>
      <c r="F10146" t="s">
        <v>2251</v>
      </c>
      <c r="G10146" s="2">
        <v>44888</v>
      </c>
      <c r="H10146" t="s">
        <v>11</v>
      </c>
      <c r="I10146">
        <v>1025000</v>
      </c>
    </row>
    <row r="10147" spans="1:9" x14ac:dyDescent="0.2">
      <c r="A10147" s="1">
        <v>10145</v>
      </c>
      <c r="B10147">
        <v>62008257952</v>
      </c>
      <c r="C10147" s="2">
        <v>35515</v>
      </c>
      <c r="D10147" s="3">
        <f t="shared" ca="1" si="158"/>
        <v>26.709589041095889</v>
      </c>
      <c r="E10147">
        <v>2018</v>
      </c>
      <c r="F10147" t="s">
        <v>2252</v>
      </c>
      <c r="G10147" s="2">
        <v>44962</v>
      </c>
      <c r="H10147" t="s">
        <v>10</v>
      </c>
      <c r="I10147">
        <v>985000</v>
      </c>
    </row>
    <row r="10148" spans="1:9" x14ac:dyDescent="0.2">
      <c r="A10148" s="1">
        <v>10146</v>
      </c>
      <c r="B10148">
        <v>62008257952</v>
      </c>
      <c r="C10148" s="2">
        <v>35515</v>
      </c>
      <c r="D10148" s="3">
        <f t="shared" ca="1" si="158"/>
        <v>26.709589041095889</v>
      </c>
      <c r="E10148">
        <v>2018</v>
      </c>
      <c r="F10148" t="s">
        <v>2252</v>
      </c>
      <c r="G10148" s="2">
        <v>45116</v>
      </c>
      <c r="H10148" t="s">
        <v>34</v>
      </c>
      <c r="I10148">
        <v>985000</v>
      </c>
    </row>
    <row r="10149" spans="1:9" x14ac:dyDescent="0.2">
      <c r="A10149" s="1">
        <v>10147</v>
      </c>
      <c r="B10149">
        <v>62008257952</v>
      </c>
      <c r="C10149" s="2">
        <v>35515</v>
      </c>
      <c r="D10149" s="3">
        <f t="shared" ca="1" si="158"/>
        <v>26.709589041095889</v>
      </c>
      <c r="E10149">
        <v>2018</v>
      </c>
      <c r="F10149" t="s">
        <v>2252</v>
      </c>
      <c r="G10149" s="2">
        <v>44934</v>
      </c>
      <c r="H10149" t="s">
        <v>39</v>
      </c>
      <c r="I10149">
        <v>985000</v>
      </c>
    </row>
    <row r="10150" spans="1:9" x14ac:dyDescent="0.2">
      <c r="A10150" s="1">
        <v>10148</v>
      </c>
      <c r="B10150">
        <v>62008257952</v>
      </c>
      <c r="C10150" s="2">
        <v>35515</v>
      </c>
      <c r="D10150" s="3">
        <f t="shared" ca="1" si="158"/>
        <v>26.709589041095889</v>
      </c>
      <c r="E10150">
        <v>2018</v>
      </c>
      <c r="F10150" t="s">
        <v>2252</v>
      </c>
      <c r="G10150" s="2">
        <v>44797</v>
      </c>
      <c r="H10150" t="s">
        <v>11</v>
      </c>
      <c r="I10150">
        <v>1025000</v>
      </c>
    </row>
    <row r="10151" spans="1:9" x14ac:dyDescent="0.2">
      <c r="A10151" s="1">
        <v>10149</v>
      </c>
      <c r="B10151">
        <v>62009106775</v>
      </c>
      <c r="C10151" s="2">
        <v>37974</v>
      </c>
      <c r="D10151" s="3">
        <f t="shared" ca="1" si="158"/>
        <v>19.972602739726028</v>
      </c>
      <c r="E10151">
        <v>2026</v>
      </c>
      <c r="F10151" t="s">
        <v>2253</v>
      </c>
      <c r="G10151" s="2">
        <v>44853</v>
      </c>
      <c r="H10151" t="s">
        <v>16</v>
      </c>
      <c r="I10151">
        <v>985000</v>
      </c>
    </row>
    <row r="10152" spans="1:9" x14ac:dyDescent="0.2">
      <c r="A10152" s="1">
        <v>10150</v>
      </c>
      <c r="B10152">
        <v>62009106775</v>
      </c>
      <c r="C10152" s="2">
        <v>37974</v>
      </c>
      <c r="D10152" s="3">
        <f t="shared" ca="1" si="158"/>
        <v>19.972602739726028</v>
      </c>
      <c r="E10152">
        <v>2026</v>
      </c>
      <c r="F10152" t="s">
        <v>2253</v>
      </c>
      <c r="G10152" s="2">
        <v>45130</v>
      </c>
      <c r="H10152" t="s">
        <v>30</v>
      </c>
      <c r="I10152">
        <v>745000</v>
      </c>
    </row>
    <row r="10153" spans="1:9" x14ac:dyDescent="0.2">
      <c r="A10153" s="1">
        <v>10151</v>
      </c>
      <c r="B10153">
        <v>62009106775</v>
      </c>
      <c r="C10153" s="2">
        <v>37974</v>
      </c>
      <c r="D10153" s="3">
        <f t="shared" ca="1" si="158"/>
        <v>19.972602739726028</v>
      </c>
      <c r="E10153">
        <v>2026</v>
      </c>
      <c r="F10153" t="s">
        <v>2253</v>
      </c>
      <c r="G10153" s="2">
        <v>45120</v>
      </c>
      <c r="H10153" t="s">
        <v>31</v>
      </c>
      <c r="I10153">
        <v>825000</v>
      </c>
    </row>
    <row r="10154" spans="1:9" x14ac:dyDescent="0.2">
      <c r="A10154" s="1">
        <v>10152</v>
      </c>
      <c r="B10154">
        <v>62009106775</v>
      </c>
      <c r="C10154" s="2">
        <v>37974</v>
      </c>
      <c r="D10154" s="3">
        <f t="shared" ca="1" si="158"/>
        <v>19.972602739726028</v>
      </c>
      <c r="E10154">
        <v>2026</v>
      </c>
      <c r="F10154" t="s">
        <v>2253</v>
      </c>
      <c r="G10154" s="2">
        <v>45119</v>
      </c>
      <c r="H10154" t="s">
        <v>17</v>
      </c>
      <c r="I10154">
        <v>1785000</v>
      </c>
    </row>
    <row r="10155" spans="1:9" x14ac:dyDescent="0.2">
      <c r="A10155" s="1">
        <v>10153</v>
      </c>
      <c r="B10155">
        <v>62009106775</v>
      </c>
      <c r="C10155" s="2">
        <v>37974</v>
      </c>
      <c r="D10155" s="3">
        <f t="shared" ca="1" si="158"/>
        <v>19.972602739726028</v>
      </c>
      <c r="E10155">
        <v>2026</v>
      </c>
      <c r="F10155" t="s">
        <v>2253</v>
      </c>
      <c r="G10155" s="2">
        <v>44988</v>
      </c>
      <c r="H10155" t="s">
        <v>35</v>
      </c>
      <c r="I10155">
        <v>985000</v>
      </c>
    </row>
    <row r="10156" spans="1:9" x14ac:dyDescent="0.2">
      <c r="A10156" s="1">
        <v>10154</v>
      </c>
      <c r="B10156">
        <v>62009106775</v>
      </c>
      <c r="C10156" s="2">
        <v>37974</v>
      </c>
      <c r="D10156" s="3">
        <f t="shared" ca="1" si="158"/>
        <v>19.972602739726028</v>
      </c>
      <c r="E10156">
        <v>2026</v>
      </c>
      <c r="F10156" t="s">
        <v>2253</v>
      </c>
      <c r="G10156" s="2">
        <v>44926</v>
      </c>
      <c r="H10156" t="s">
        <v>11</v>
      </c>
      <c r="I10156">
        <v>1025000</v>
      </c>
    </row>
    <row r="10157" spans="1:9" x14ac:dyDescent="0.2">
      <c r="A10157" s="1">
        <v>10155</v>
      </c>
      <c r="B10157">
        <v>62010754410</v>
      </c>
      <c r="C10157" s="2">
        <v>36733</v>
      </c>
      <c r="D10157" s="3">
        <f t="shared" ca="1" si="158"/>
        <v>23.372602739726027</v>
      </c>
      <c r="E10157">
        <v>2022</v>
      </c>
      <c r="F10157" t="s">
        <v>2254</v>
      </c>
      <c r="G10157" s="2">
        <v>44901</v>
      </c>
      <c r="H10157" t="s">
        <v>18</v>
      </c>
      <c r="I10157">
        <v>935000</v>
      </c>
    </row>
    <row r="10158" spans="1:9" x14ac:dyDescent="0.2">
      <c r="A10158" s="1">
        <v>10156</v>
      </c>
      <c r="B10158">
        <v>62010754410</v>
      </c>
      <c r="C10158" s="2">
        <v>36733</v>
      </c>
      <c r="D10158" s="3">
        <f t="shared" ca="1" si="158"/>
        <v>23.372602739726027</v>
      </c>
      <c r="E10158">
        <v>2022</v>
      </c>
      <c r="F10158" t="s">
        <v>2254</v>
      </c>
      <c r="G10158" s="2">
        <v>45048</v>
      </c>
      <c r="H10158" t="s">
        <v>27</v>
      </c>
      <c r="I10158">
        <v>685000</v>
      </c>
    </row>
    <row r="10159" spans="1:9" x14ac:dyDescent="0.2">
      <c r="A10159" s="1">
        <v>10157</v>
      </c>
      <c r="B10159">
        <v>62010754410</v>
      </c>
      <c r="C10159" s="2">
        <v>36733</v>
      </c>
      <c r="D10159" s="3">
        <f t="shared" ca="1" si="158"/>
        <v>23.372602739726027</v>
      </c>
      <c r="E10159">
        <v>2022</v>
      </c>
      <c r="F10159" t="s">
        <v>2254</v>
      </c>
      <c r="G10159" s="2">
        <v>44726</v>
      </c>
      <c r="H10159" t="s">
        <v>47</v>
      </c>
      <c r="I10159">
        <v>1335000</v>
      </c>
    </row>
    <row r="10160" spans="1:9" x14ac:dyDescent="0.2">
      <c r="A10160" s="1">
        <v>10158</v>
      </c>
      <c r="B10160">
        <v>62010754410</v>
      </c>
      <c r="C10160" s="2">
        <v>36733</v>
      </c>
      <c r="D10160" s="3">
        <f t="shared" ca="1" si="158"/>
        <v>23.372602739726027</v>
      </c>
      <c r="E10160">
        <v>2022</v>
      </c>
      <c r="F10160" t="s">
        <v>2254</v>
      </c>
      <c r="G10160" s="2">
        <v>45049</v>
      </c>
      <c r="H10160" t="s">
        <v>16</v>
      </c>
      <c r="I10160">
        <v>985000</v>
      </c>
    </row>
    <row r="10161" spans="1:9" x14ac:dyDescent="0.2">
      <c r="A10161" s="1">
        <v>10159</v>
      </c>
      <c r="B10161">
        <v>62010754410</v>
      </c>
      <c r="C10161" s="2">
        <v>36733</v>
      </c>
      <c r="D10161" s="3">
        <f t="shared" ca="1" si="158"/>
        <v>23.372602739726027</v>
      </c>
      <c r="E10161">
        <v>2022</v>
      </c>
      <c r="F10161" t="s">
        <v>2254</v>
      </c>
      <c r="G10161" s="2">
        <v>45011</v>
      </c>
      <c r="H10161" t="s">
        <v>17</v>
      </c>
      <c r="I10161">
        <v>1785000</v>
      </c>
    </row>
    <row r="10162" spans="1:9" x14ac:dyDescent="0.2">
      <c r="A10162" s="1">
        <v>10160</v>
      </c>
      <c r="B10162">
        <v>62003596085</v>
      </c>
      <c r="C10162" s="2">
        <v>36199</v>
      </c>
      <c r="D10162" s="3">
        <f t="shared" ca="1" si="158"/>
        <v>24.835616438356166</v>
      </c>
      <c r="E10162">
        <v>2020</v>
      </c>
      <c r="F10162" t="s">
        <v>2255</v>
      </c>
      <c r="G10162" s="2">
        <v>44868</v>
      </c>
      <c r="H10162" t="s">
        <v>25</v>
      </c>
      <c r="I10162">
        <v>985000</v>
      </c>
    </row>
    <row r="10163" spans="1:9" x14ac:dyDescent="0.2">
      <c r="A10163" s="1">
        <v>10161</v>
      </c>
      <c r="B10163">
        <v>62003596085</v>
      </c>
      <c r="C10163" s="2">
        <v>36199</v>
      </c>
      <c r="D10163" s="3">
        <f t="shared" ca="1" si="158"/>
        <v>24.835616438356166</v>
      </c>
      <c r="E10163">
        <v>2020</v>
      </c>
      <c r="F10163" t="s">
        <v>2255</v>
      </c>
      <c r="G10163" s="2">
        <v>44876</v>
      </c>
      <c r="H10163" t="s">
        <v>31</v>
      </c>
      <c r="I10163">
        <v>825000</v>
      </c>
    </row>
    <row r="10164" spans="1:9" x14ac:dyDescent="0.2">
      <c r="A10164" s="1">
        <v>10162</v>
      </c>
      <c r="B10164">
        <v>62003596085</v>
      </c>
      <c r="C10164" s="2">
        <v>36199</v>
      </c>
      <c r="D10164" s="3">
        <f t="shared" ca="1" si="158"/>
        <v>24.835616438356166</v>
      </c>
      <c r="E10164">
        <v>2020</v>
      </c>
      <c r="F10164" t="s">
        <v>2255</v>
      </c>
      <c r="G10164" s="2">
        <v>44794</v>
      </c>
      <c r="H10164" t="s">
        <v>16</v>
      </c>
      <c r="I10164">
        <v>985000</v>
      </c>
    </row>
    <row r="10165" spans="1:9" x14ac:dyDescent="0.2">
      <c r="A10165" s="1">
        <v>10163</v>
      </c>
      <c r="B10165">
        <v>62003596085</v>
      </c>
      <c r="C10165" s="2">
        <v>36199</v>
      </c>
      <c r="D10165" s="3">
        <f t="shared" ca="1" si="158"/>
        <v>24.835616438356166</v>
      </c>
      <c r="E10165">
        <v>2020</v>
      </c>
      <c r="F10165" t="s">
        <v>2255</v>
      </c>
      <c r="G10165" s="2">
        <v>44725</v>
      </c>
      <c r="H10165" t="s">
        <v>35</v>
      </c>
      <c r="I10165">
        <v>985000</v>
      </c>
    </row>
    <row r="10166" spans="1:9" x14ac:dyDescent="0.2">
      <c r="A10166" s="1">
        <v>10164</v>
      </c>
      <c r="B10166">
        <v>62003596085</v>
      </c>
      <c r="C10166" s="2">
        <v>36199</v>
      </c>
      <c r="D10166" s="3">
        <f t="shared" ca="1" si="158"/>
        <v>24.835616438356166</v>
      </c>
      <c r="E10166">
        <v>2020</v>
      </c>
      <c r="F10166" t="s">
        <v>2255</v>
      </c>
      <c r="G10166" s="2">
        <v>45118</v>
      </c>
      <c r="H10166" t="s">
        <v>37</v>
      </c>
      <c r="I10166">
        <v>1035000</v>
      </c>
    </row>
    <row r="10167" spans="1:9" x14ac:dyDescent="0.2">
      <c r="A10167" s="1">
        <v>10165</v>
      </c>
      <c r="B10167">
        <v>62005185158</v>
      </c>
      <c r="C10167" s="2">
        <v>34690</v>
      </c>
      <c r="D10167" s="3">
        <f t="shared" ca="1" si="158"/>
        <v>28.969863013698632</v>
      </c>
      <c r="E10167">
        <v>2016</v>
      </c>
      <c r="F10167" t="s">
        <v>2256</v>
      </c>
      <c r="G10167" s="2">
        <v>44946</v>
      </c>
      <c r="H10167" t="s">
        <v>31</v>
      </c>
      <c r="I10167">
        <v>825000</v>
      </c>
    </row>
    <row r="10168" spans="1:9" x14ac:dyDescent="0.2">
      <c r="A10168" s="1">
        <v>10166</v>
      </c>
      <c r="B10168">
        <v>62005185158</v>
      </c>
      <c r="C10168" s="2">
        <v>34690</v>
      </c>
      <c r="D10168" s="3">
        <f t="shared" ca="1" si="158"/>
        <v>28.969863013698632</v>
      </c>
      <c r="E10168">
        <v>2016</v>
      </c>
      <c r="F10168" t="s">
        <v>2256</v>
      </c>
      <c r="G10168" s="2">
        <v>45082</v>
      </c>
      <c r="H10168" t="s">
        <v>18</v>
      </c>
      <c r="I10168">
        <v>935000</v>
      </c>
    </row>
    <row r="10169" spans="1:9" x14ac:dyDescent="0.2">
      <c r="A10169" s="1">
        <v>10167</v>
      </c>
      <c r="B10169">
        <v>62005185158</v>
      </c>
      <c r="C10169" s="2">
        <v>34690</v>
      </c>
      <c r="D10169" s="3">
        <f t="shared" ca="1" si="158"/>
        <v>28.969863013698632</v>
      </c>
      <c r="E10169">
        <v>2016</v>
      </c>
      <c r="F10169" t="s">
        <v>2256</v>
      </c>
      <c r="G10169" s="2">
        <v>44991</v>
      </c>
      <c r="H10169" t="s">
        <v>24</v>
      </c>
      <c r="I10169">
        <v>985000</v>
      </c>
    </row>
    <row r="10170" spans="1:9" x14ac:dyDescent="0.2">
      <c r="A10170" s="1">
        <v>10168</v>
      </c>
      <c r="B10170">
        <v>62005185158</v>
      </c>
      <c r="C10170" s="2">
        <v>34690</v>
      </c>
      <c r="D10170" s="3">
        <f t="shared" ca="1" si="158"/>
        <v>28.969863013698632</v>
      </c>
      <c r="E10170">
        <v>2016</v>
      </c>
      <c r="F10170" t="s">
        <v>2256</v>
      </c>
      <c r="G10170" s="2">
        <v>44840</v>
      </c>
      <c r="H10170" t="s">
        <v>21</v>
      </c>
      <c r="I10170">
        <v>1185000</v>
      </c>
    </row>
    <row r="10171" spans="1:9" x14ac:dyDescent="0.2">
      <c r="A10171" s="1">
        <v>10169</v>
      </c>
      <c r="B10171">
        <v>62005185158</v>
      </c>
      <c r="C10171" s="2">
        <v>34690</v>
      </c>
      <c r="D10171" s="3">
        <f t="shared" ca="1" si="158"/>
        <v>28.969863013698632</v>
      </c>
      <c r="E10171">
        <v>2016</v>
      </c>
      <c r="F10171" t="s">
        <v>2256</v>
      </c>
      <c r="G10171" s="2">
        <v>44734</v>
      </c>
      <c r="H10171" t="s">
        <v>47</v>
      </c>
      <c r="I10171">
        <v>1335000</v>
      </c>
    </row>
    <row r="10172" spans="1:9" x14ac:dyDescent="0.2">
      <c r="A10172" s="1">
        <v>10170</v>
      </c>
      <c r="B10172">
        <v>62004144753</v>
      </c>
      <c r="C10172" s="2">
        <v>34633</v>
      </c>
      <c r="D10172" s="3">
        <f t="shared" ca="1" si="158"/>
        <v>29.126027397260273</v>
      </c>
      <c r="E10172">
        <v>2016</v>
      </c>
      <c r="F10172" t="s">
        <v>2257</v>
      </c>
      <c r="G10172" s="2">
        <v>45015</v>
      </c>
      <c r="H10172" t="s">
        <v>30</v>
      </c>
      <c r="I10172">
        <v>745000</v>
      </c>
    </row>
    <row r="10173" spans="1:9" x14ac:dyDescent="0.2">
      <c r="A10173" s="1">
        <v>10171</v>
      </c>
      <c r="B10173">
        <v>62004144753</v>
      </c>
      <c r="C10173" s="2">
        <v>34633</v>
      </c>
      <c r="D10173" s="3">
        <f t="shared" ca="1" si="158"/>
        <v>29.126027397260273</v>
      </c>
      <c r="E10173">
        <v>2016</v>
      </c>
      <c r="F10173" t="s">
        <v>2257</v>
      </c>
      <c r="G10173" s="2">
        <v>44737</v>
      </c>
      <c r="H10173" t="s">
        <v>39</v>
      </c>
      <c r="I10173">
        <v>985000</v>
      </c>
    </row>
    <row r="10174" spans="1:9" x14ac:dyDescent="0.2">
      <c r="A10174" s="1">
        <v>10172</v>
      </c>
      <c r="B10174">
        <v>62004144753</v>
      </c>
      <c r="C10174" s="2">
        <v>34633</v>
      </c>
      <c r="D10174" s="3">
        <f t="shared" ca="1" si="158"/>
        <v>29.126027397260273</v>
      </c>
      <c r="E10174">
        <v>2016</v>
      </c>
      <c r="F10174" t="s">
        <v>2257</v>
      </c>
      <c r="G10174" s="2">
        <v>44726</v>
      </c>
      <c r="H10174" t="s">
        <v>22</v>
      </c>
      <c r="I10174">
        <v>1185000</v>
      </c>
    </row>
    <row r="10175" spans="1:9" x14ac:dyDescent="0.2">
      <c r="A10175" s="1">
        <v>10173</v>
      </c>
      <c r="B10175">
        <v>62004144753</v>
      </c>
      <c r="C10175" s="2">
        <v>34633</v>
      </c>
      <c r="D10175" s="3">
        <f t="shared" ca="1" si="158"/>
        <v>29.126027397260273</v>
      </c>
      <c r="E10175">
        <v>2016</v>
      </c>
      <c r="F10175" t="s">
        <v>2257</v>
      </c>
      <c r="G10175" s="2">
        <v>44977</v>
      </c>
      <c r="H10175" t="s">
        <v>31</v>
      </c>
      <c r="I10175">
        <v>825000</v>
      </c>
    </row>
    <row r="10176" spans="1:9" x14ac:dyDescent="0.2">
      <c r="A10176" s="1">
        <v>10174</v>
      </c>
      <c r="B10176">
        <v>62004144753</v>
      </c>
      <c r="C10176" s="2">
        <v>34633</v>
      </c>
      <c r="D10176" s="3">
        <f t="shared" ca="1" si="158"/>
        <v>29.126027397260273</v>
      </c>
      <c r="E10176">
        <v>2016</v>
      </c>
      <c r="F10176" t="s">
        <v>2257</v>
      </c>
      <c r="G10176" s="2">
        <v>44966</v>
      </c>
      <c r="H10176" t="s">
        <v>18</v>
      </c>
      <c r="I10176">
        <v>935000</v>
      </c>
    </row>
    <row r="10177" spans="1:9" x14ac:dyDescent="0.2">
      <c r="A10177" s="1">
        <v>10175</v>
      </c>
      <c r="B10177">
        <v>62000751711</v>
      </c>
      <c r="C10177" s="2">
        <v>37209</v>
      </c>
      <c r="D10177" s="3">
        <f t="shared" ca="1" si="158"/>
        <v>22.068493150684933</v>
      </c>
      <c r="E10177">
        <v>2023</v>
      </c>
      <c r="F10177" t="s">
        <v>2258</v>
      </c>
      <c r="G10177" s="2">
        <v>45049</v>
      </c>
      <c r="H10177" t="s">
        <v>37</v>
      </c>
      <c r="I10177">
        <v>1035000</v>
      </c>
    </row>
    <row r="10178" spans="1:9" x14ac:dyDescent="0.2">
      <c r="A10178" s="1">
        <v>10176</v>
      </c>
      <c r="B10178">
        <v>62000751711</v>
      </c>
      <c r="C10178" s="2">
        <v>37209</v>
      </c>
      <c r="D10178" s="3">
        <f t="shared" ca="1" si="158"/>
        <v>22.068493150684933</v>
      </c>
      <c r="E10178">
        <v>2023</v>
      </c>
      <c r="F10178" t="s">
        <v>2258</v>
      </c>
      <c r="G10178" s="2">
        <v>45026</v>
      </c>
      <c r="H10178" t="s">
        <v>35</v>
      </c>
      <c r="I10178">
        <v>985000</v>
      </c>
    </row>
    <row r="10179" spans="1:9" x14ac:dyDescent="0.2">
      <c r="A10179" s="1">
        <v>10177</v>
      </c>
      <c r="B10179">
        <v>62000751711</v>
      </c>
      <c r="C10179" s="2">
        <v>37209</v>
      </c>
      <c r="D10179" s="3">
        <f t="shared" ref="D10179:D10242" ca="1" si="159">(TODAY() - C10179)/365</f>
        <v>22.068493150684933</v>
      </c>
      <c r="E10179">
        <v>2023</v>
      </c>
      <c r="F10179" t="s">
        <v>2258</v>
      </c>
      <c r="G10179" s="2">
        <v>44942</v>
      </c>
      <c r="H10179" t="s">
        <v>25</v>
      </c>
      <c r="I10179">
        <v>985000</v>
      </c>
    </row>
    <row r="10180" spans="1:9" x14ac:dyDescent="0.2">
      <c r="A10180" s="1">
        <v>10178</v>
      </c>
      <c r="B10180">
        <v>62000751711</v>
      </c>
      <c r="C10180" s="2">
        <v>37209</v>
      </c>
      <c r="D10180" s="3">
        <f t="shared" ca="1" si="159"/>
        <v>22.068493150684933</v>
      </c>
      <c r="E10180">
        <v>2023</v>
      </c>
      <c r="F10180" t="s">
        <v>2258</v>
      </c>
      <c r="G10180" s="2">
        <v>44951</v>
      </c>
      <c r="H10180" t="s">
        <v>39</v>
      </c>
      <c r="I10180">
        <v>985000</v>
      </c>
    </row>
    <row r="10181" spans="1:9" x14ac:dyDescent="0.2">
      <c r="A10181" s="1">
        <v>10179</v>
      </c>
      <c r="B10181">
        <v>62000334507</v>
      </c>
      <c r="C10181" s="2">
        <v>33541</v>
      </c>
      <c r="D10181" s="3">
        <f t="shared" ca="1" si="159"/>
        <v>32.11780821917808</v>
      </c>
      <c r="E10181">
        <v>2012</v>
      </c>
      <c r="F10181" t="s">
        <v>2259</v>
      </c>
      <c r="G10181" s="2">
        <v>45037</v>
      </c>
      <c r="H10181" t="s">
        <v>35</v>
      </c>
      <c r="I10181">
        <v>985000</v>
      </c>
    </row>
    <row r="10182" spans="1:9" x14ac:dyDescent="0.2">
      <c r="A10182" s="1">
        <v>10180</v>
      </c>
      <c r="B10182">
        <v>62000334507</v>
      </c>
      <c r="C10182" s="2">
        <v>33541</v>
      </c>
      <c r="D10182" s="3">
        <f t="shared" ca="1" si="159"/>
        <v>32.11780821917808</v>
      </c>
      <c r="E10182">
        <v>2012</v>
      </c>
      <c r="F10182" t="s">
        <v>2259</v>
      </c>
      <c r="G10182" s="2">
        <v>45097</v>
      </c>
      <c r="H10182" t="s">
        <v>31</v>
      </c>
      <c r="I10182">
        <v>825000</v>
      </c>
    </row>
    <row r="10183" spans="1:9" x14ac:dyDescent="0.2">
      <c r="A10183" s="1">
        <v>10181</v>
      </c>
      <c r="B10183">
        <v>62000334507</v>
      </c>
      <c r="C10183" s="2">
        <v>33541</v>
      </c>
      <c r="D10183" s="3">
        <f t="shared" ca="1" si="159"/>
        <v>32.11780821917808</v>
      </c>
      <c r="E10183">
        <v>2012</v>
      </c>
      <c r="F10183" t="s">
        <v>2259</v>
      </c>
      <c r="G10183" s="2">
        <v>45044</v>
      </c>
      <c r="H10183" t="s">
        <v>12</v>
      </c>
      <c r="I10183">
        <v>785000</v>
      </c>
    </row>
    <row r="10184" spans="1:9" x14ac:dyDescent="0.2">
      <c r="A10184" s="1">
        <v>10182</v>
      </c>
      <c r="B10184">
        <v>62000334507</v>
      </c>
      <c r="C10184" s="2">
        <v>33541</v>
      </c>
      <c r="D10184" s="3">
        <f t="shared" ca="1" si="159"/>
        <v>32.11780821917808</v>
      </c>
      <c r="E10184">
        <v>2012</v>
      </c>
      <c r="F10184" t="s">
        <v>2259</v>
      </c>
      <c r="G10184" s="2">
        <v>44717</v>
      </c>
      <c r="H10184" t="s">
        <v>13</v>
      </c>
      <c r="I10184">
        <v>1710000</v>
      </c>
    </row>
    <row r="10185" spans="1:9" x14ac:dyDescent="0.2">
      <c r="A10185" s="1">
        <v>10183</v>
      </c>
      <c r="B10185">
        <v>62000334507</v>
      </c>
      <c r="C10185" s="2">
        <v>33541</v>
      </c>
      <c r="D10185" s="3">
        <f t="shared" ca="1" si="159"/>
        <v>32.11780821917808</v>
      </c>
      <c r="E10185">
        <v>2012</v>
      </c>
      <c r="F10185" t="s">
        <v>2259</v>
      </c>
      <c r="G10185" s="2">
        <v>44742</v>
      </c>
      <c r="H10185" t="s">
        <v>21</v>
      </c>
      <c r="I10185">
        <v>1185000</v>
      </c>
    </row>
    <row r="10186" spans="1:9" x14ac:dyDescent="0.2">
      <c r="A10186" s="1">
        <v>10184</v>
      </c>
      <c r="B10186">
        <v>62006850143</v>
      </c>
      <c r="C10186" s="2">
        <v>33961</v>
      </c>
      <c r="D10186" s="3">
        <f t="shared" ca="1" si="159"/>
        <v>30.967123287671232</v>
      </c>
      <c r="E10186">
        <v>2013</v>
      </c>
      <c r="F10186" t="s">
        <v>2260</v>
      </c>
      <c r="G10186" s="2">
        <v>45040</v>
      </c>
      <c r="H10186" t="s">
        <v>13</v>
      </c>
      <c r="I10186">
        <v>1710000</v>
      </c>
    </row>
    <row r="10187" spans="1:9" x14ac:dyDescent="0.2">
      <c r="A10187" s="1">
        <v>10185</v>
      </c>
      <c r="B10187">
        <v>62006850143</v>
      </c>
      <c r="C10187" s="2">
        <v>33961</v>
      </c>
      <c r="D10187" s="3">
        <f t="shared" ca="1" si="159"/>
        <v>30.967123287671232</v>
      </c>
      <c r="E10187">
        <v>2013</v>
      </c>
      <c r="F10187" t="s">
        <v>2260</v>
      </c>
      <c r="G10187" s="2">
        <v>44739</v>
      </c>
      <c r="H10187" t="s">
        <v>16</v>
      </c>
      <c r="I10187">
        <v>985000</v>
      </c>
    </row>
    <row r="10188" spans="1:9" x14ac:dyDescent="0.2">
      <c r="A10188" s="1">
        <v>10186</v>
      </c>
      <c r="B10188">
        <v>62006850143</v>
      </c>
      <c r="C10188" s="2">
        <v>33961</v>
      </c>
      <c r="D10188" s="3">
        <f t="shared" ca="1" si="159"/>
        <v>30.967123287671232</v>
      </c>
      <c r="E10188">
        <v>2013</v>
      </c>
      <c r="F10188" t="s">
        <v>2260</v>
      </c>
      <c r="G10188" s="2">
        <v>44876</v>
      </c>
      <c r="H10188" t="s">
        <v>18</v>
      </c>
      <c r="I10188">
        <v>935000</v>
      </c>
    </row>
    <row r="10189" spans="1:9" x14ac:dyDescent="0.2">
      <c r="A10189" s="1">
        <v>10187</v>
      </c>
      <c r="B10189">
        <v>62010862855</v>
      </c>
      <c r="C10189" s="2">
        <v>33931</v>
      </c>
      <c r="D10189" s="3">
        <f t="shared" ca="1" si="159"/>
        <v>31.049315068493151</v>
      </c>
      <c r="E10189">
        <v>2013</v>
      </c>
      <c r="F10189" t="s">
        <v>2261</v>
      </c>
      <c r="G10189" s="2">
        <v>45105</v>
      </c>
      <c r="H10189" t="s">
        <v>10</v>
      </c>
      <c r="I10189">
        <v>985000</v>
      </c>
    </row>
    <row r="10190" spans="1:9" x14ac:dyDescent="0.2">
      <c r="A10190" s="1">
        <v>10188</v>
      </c>
      <c r="B10190">
        <v>62010862855</v>
      </c>
      <c r="C10190" s="2">
        <v>33931</v>
      </c>
      <c r="D10190" s="3">
        <f t="shared" ca="1" si="159"/>
        <v>31.049315068493151</v>
      </c>
      <c r="E10190">
        <v>2013</v>
      </c>
      <c r="F10190" t="s">
        <v>2261</v>
      </c>
      <c r="G10190" s="2">
        <v>44800</v>
      </c>
      <c r="H10190" t="s">
        <v>18</v>
      </c>
      <c r="I10190">
        <v>935000</v>
      </c>
    </row>
    <row r="10191" spans="1:9" x14ac:dyDescent="0.2">
      <c r="A10191" s="1">
        <v>10189</v>
      </c>
      <c r="B10191">
        <v>62010862855</v>
      </c>
      <c r="C10191" s="2">
        <v>33931</v>
      </c>
      <c r="D10191" s="3">
        <f t="shared" ca="1" si="159"/>
        <v>31.049315068493151</v>
      </c>
      <c r="E10191">
        <v>2013</v>
      </c>
      <c r="F10191" t="s">
        <v>2261</v>
      </c>
      <c r="G10191" s="2">
        <v>44872</v>
      </c>
      <c r="H10191" t="s">
        <v>35</v>
      </c>
      <c r="I10191">
        <v>985000</v>
      </c>
    </row>
    <row r="10192" spans="1:9" x14ac:dyDescent="0.2">
      <c r="A10192" s="1">
        <v>10190</v>
      </c>
      <c r="B10192">
        <v>62010862855</v>
      </c>
      <c r="C10192" s="2">
        <v>33931</v>
      </c>
      <c r="D10192" s="3">
        <f t="shared" ca="1" si="159"/>
        <v>31.049315068493151</v>
      </c>
      <c r="E10192">
        <v>2013</v>
      </c>
      <c r="F10192" t="s">
        <v>2261</v>
      </c>
      <c r="G10192" s="2">
        <v>44752</v>
      </c>
      <c r="H10192" t="s">
        <v>11</v>
      </c>
      <c r="I10192">
        <v>1025000</v>
      </c>
    </row>
    <row r="10193" spans="1:9" x14ac:dyDescent="0.2">
      <c r="A10193" s="1">
        <v>10191</v>
      </c>
      <c r="B10193">
        <v>62006103859</v>
      </c>
      <c r="C10193" s="2">
        <v>34071</v>
      </c>
      <c r="D10193" s="3">
        <f t="shared" ca="1" si="159"/>
        <v>30.665753424657535</v>
      </c>
      <c r="E10193">
        <v>2013</v>
      </c>
      <c r="F10193" t="s">
        <v>2262</v>
      </c>
      <c r="G10193" s="2">
        <v>45020</v>
      </c>
      <c r="H10193" t="s">
        <v>41</v>
      </c>
      <c r="I10193">
        <v>985000</v>
      </c>
    </row>
    <row r="10194" spans="1:9" x14ac:dyDescent="0.2">
      <c r="A10194" s="1">
        <v>10192</v>
      </c>
      <c r="B10194">
        <v>62006103859</v>
      </c>
      <c r="C10194" s="2">
        <v>34071</v>
      </c>
      <c r="D10194" s="3">
        <f t="shared" ca="1" si="159"/>
        <v>30.665753424657535</v>
      </c>
      <c r="E10194">
        <v>2013</v>
      </c>
      <c r="F10194" t="s">
        <v>2262</v>
      </c>
      <c r="G10194" s="2">
        <v>45088</v>
      </c>
      <c r="H10194" t="s">
        <v>28</v>
      </c>
      <c r="I10194">
        <v>785000</v>
      </c>
    </row>
    <row r="10195" spans="1:9" x14ac:dyDescent="0.2">
      <c r="A10195" s="1">
        <v>10193</v>
      </c>
      <c r="B10195">
        <v>62006103859</v>
      </c>
      <c r="C10195" s="2">
        <v>34071</v>
      </c>
      <c r="D10195" s="3">
        <f t="shared" ca="1" si="159"/>
        <v>30.665753424657535</v>
      </c>
      <c r="E10195">
        <v>2013</v>
      </c>
      <c r="F10195" t="s">
        <v>2262</v>
      </c>
      <c r="G10195" s="2">
        <v>45117</v>
      </c>
      <c r="H10195" t="s">
        <v>11</v>
      </c>
      <c r="I10195">
        <v>1025000</v>
      </c>
    </row>
    <row r="10196" spans="1:9" x14ac:dyDescent="0.2">
      <c r="A10196" s="1">
        <v>10194</v>
      </c>
      <c r="B10196">
        <v>62011255658</v>
      </c>
      <c r="C10196" s="2">
        <v>36673</v>
      </c>
      <c r="D10196" s="3">
        <f t="shared" ca="1" si="159"/>
        <v>23.536986301369861</v>
      </c>
      <c r="E10196">
        <v>2021</v>
      </c>
      <c r="F10196" t="s">
        <v>2263</v>
      </c>
      <c r="G10196" s="2">
        <v>45050</v>
      </c>
      <c r="H10196" t="s">
        <v>24</v>
      </c>
      <c r="I10196">
        <v>985000</v>
      </c>
    </row>
    <row r="10197" spans="1:9" x14ac:dyDescent="0.2">
      <c r="A10197" s="1">
        <v>10195</v>
      </c>
      <c r="B10197">
        <v>62011255658</v>
      </c>
      <c r="C10197" s="2">
        <v>36673</v>
      </c>
      <c r="D10197" s="3">
        <f t="shared" ca="1" si="159"/>
        <v>23.536986301369861</v>
      </c>
      <c r="E10197">
        <v>2021</v>
      </c>
      <c r="F10197" t="s">
        <v>2263</v>
      </c>
      <c r="G10197" s="2">
        <v>44868</v>
      </c>
      <c r="H10197" t="s">
        <v>17</v>
      </c>
      <c r="I10197">
        <v>1785000</v>
      </c>
    </row>
    <row r="10198" spans="1:9" x14ac:dyDescent="0.2">
      <c r="A10198" s="1">
        <v>10196</v>
      </c>
      <c r="B10198">
        <v>62011255658</v>
      </c>
      <c r="C10198" s="2">
        <v>36673</v>
      </c>
      <c r="D10198" s="3">
        <f t="shared" ca="1" si="159"/>
        <v>23.536986301369861</v>
      </c>
      <c r="E10198">
        <v>2021</v>
      </c>
      <c r="F10198" t="s">
        <v>2263</v>
      </c>
      <c r="G10198" s="2">
        <v>45089</v>
      </c>
      <c r="H10198" t="s">
        <v>11</v>
      </c>
      <c r="I10198">
        <v>1025000</v>
      </c>
    </row>
    <row r="10199" spans="1:9" x14ac:dyDescent="0.2">
      <c r="A10199" s="1">
        <v>10197</v>
      </c>
      <c r="B10199">
        <v>62011255658</v>
      </c>
      <c r="C10199" s="2">
        <v>36673</v>
      </c>
      <c r="D10199" s="3">
        <f t="shared" ca="1" si="159"/>
        <v>23.536986301369861</v>
      </c>
      <c r="E10199">
        <v>2021</v>
      </c>
      <c r="F10199" t="s">
        <v>2263</v>
      </c>
      <c r="G10199" s="2">
        <v>44770</v>
      </c>
      <c r="H10199" t="s">
        <v>41</v>
      </c>
      <c r="I10199">
        <v>985000</v>
      </c>
    </row>
    <row r="10200" spans="1:9" x14ac:dyDescent="0.2">
      <c r="A10200" s="1">
        <v>10198</v>
      </c>
      <c r="B10200">
        <v>62011255658</v>
      </c>
      <c r="C10200" s="2">
        <v>36673</v>
      </c>
      <c r="D10200" s="3">
        <f t="shared" ca="1" si="159"/>
        <v>23.536986301369861</v>
      </c>
      <c r="E10200">
        <v>2021</v>
      </c>
      <c r="F10200" t="s">
        <v>2263</v>
      </c>
      <c r="G10200" s="2">
        <v>44714</v>
      </c>
      <c r="H10200" t="s">
        <v>47</v>
      </c>
      <c r="I10200">
        <v>1335000</v>
      </c>
    </row>
    <row r="10201" spans="1:9" x14ac:dyDescent="0.2">
      <c r="A10201" s="1">
        <v>10199</v>
      </c>
      <c r="B10201">
        <v>62008899181</v>
      </c>
      <c r="C10201" s="2">
        <v>34432</v>
      </c>
      <c r="D10201" s="3">
        <f t="shared" ca="1" si="159"/>
        <v>29.676712328767124</v>
      </c>
      <c r="E10201">
        <v>2014</v>
      </c>
      <c r="F10201" t="s">
        <v>2264</v>
      </c>
      <c r="G10201" s="2">
        <v>44953</v>
      </c>
      <c r="H10201" t="s">
        <v>24</v>
      </c>
      <c r="I10201">
        <v>985000</v>
      </c>
    </row>
    <row r="10202" spans="1:9" x14ac:dyDescent="0.2">
      <c r="A10202" s="1">
        <v>10200</v>
      </c>
      <c r="B10202">
        <v>62008899181</v>
      </c>
      <c r="C10202" s="2">
        <v>34432</v>
      </c>
      <c r="D10202" s="3">
        <f t="shared" ca="1" si="159"/>
        <v>29.676712328767124</v>
      </c>
      <c r="E10202">
        <v>2014</v>
      </c>
      <c r="F10202" t="s">
        <v>2264</v>
      </c>
      <c r="G10202" s="2">
        <v>44950</v>
      </c>
      <c r="H10202" t="s">
        <v>12</v>
      </c>
      <c r="I10202">
        <v>785000</v>
      </c>
    </row>
    <row r="10203" spans="1:9" x14ac:dyDescent="0.2">
      <c r="A10203" s="1">
        <v>10201</v>
      </c>
      <c r="B10203">
        <v>62008899181</v>
      </c>
      <c r="C10203" s="2">
        <v>34432</v>
      </c>
      <c r="D10203" s="3">
        <f t="shared" ca="1" si="159"/>
        <v>29.676712328767124</v>
      </c>
      <c r="E10203">
        <v>2014</v>
      </c>
      <c r="F10203" t="s">
        <v>2264</v>
      </c>
      <c r="G10203" s="2">
        <v>44794</v>
      </c>
      <c r="H10203" t="s">
        <v>20</v>
      </c>
      <c r="I10203">
        <v>835000</v>
      </c>
    </row>
    <row r="10204" spans="1:9" x14ac:dyDescent="0.2">
      <c r="A10204" s="1">
        <v>10202</v>
      </c>
      <c r="B10204">
        <v>62008899181</v>
      </c>
      <c r="C10204" s="2">
        <v>34432</v>
      </c>
      <c r="D10204" s="3">
        <f t="shared" ca="1" si="159"/>
        <v>29.676712328767124</v>
      </c>
      <c r="E10204">
        <v>2014</v>
      </c>
      <c r="F10204" t="s">
        <v>2264</v>
      </c>
      <c r="G10204" s="2">
        <v>44943</v>
      </c>
      <c r="H10204" t="s">
        <v>18</v>
      </c>
      <c r="I10204">
        <v>935000</v>
      </c>
    </row>
    <row r="10205" spans="1:9" x14ac:dyDescent="0.2">
      <c r="A10205" s="1">
        <v>10203</v>
      </c>
      <c r="B10205">
        <v>62000219482</v>
      </c>
      <c r="C10205" s="2">
        <v>35641</v>
      </c>
      <c r="D10205" s="3">
        <f t="shared" ca="1" si="159"/>
        <v>26.364383561643837</v>
      </c>
      <c r="E10205">
        <v>2018</v>
      </c>
      <c r="F10205" t="s">
        <v>2265</v>
      </c>
      <c r="G10205" s="2">
        <v>44884</v>
      </c>
      <c r="H10205" t="s">
        <v>34</v>
      </c>
      <c r="I10205">
        <v>985000</v>
      </c>
    </row>
    <row r="10206" spans="1:9" x14ac:dyDescent="0.2">
      <c r="A10206" s="1">
        <v>10204</v>
      </c>
      <c r="B10206">
        <v>62000219482</v>
      </c>
      <c r="C10206" s="2">
        <v>35641</v>
      </c>
      <c r="D10206" s="3">
        <f t="shared" ca="1" si="159"/>
        <v>26.364383561643837</v>
      </c>
      <c r="E10206">
        <v>2018</v>
      </c>
      <c r="F10206" t="s">
        <v>2265</v>
      </c>
      <c r="G10206" s="2">
        <v>45065</v>
      </c>
      <c r="H10206" t="s">
        <v>27</v>
      </c>
      <c r="I10206">
        <v>685000</v>
      </c>
    </row>
    <row r="10207" spans="1:9" x14ac:dyDescent="0.2">
      <c r="A10207" s="1">
        <v>10205</v>
      </c>
      <c r="B10207">
        <v>62000219482</v>
      </c>
      <c r="C10207" s="2">
        <v>35641</v>
      </c>
      <c r="D10207" s="3">
        <f t="shared" ca="1" si="159"/>
        <v>26.364383561643837</v>
      </c>
      <c r="E10207">
        <v>2018</v>
      </c>
      <c r="F10207" t="s">
        <v>2265</v>
      </c>
      <c r="G10207" s="2">
        <v>44967</v>
      </c>
      <c r="H10207" t="s">
        <v>35</v>
      </c>
      <c r="I10207">
        <v>985000</v>
      </c>
    </row>
    <row r="10208" spans="1:9" x14ac:dyDescent="0.2">
      <c r="A10208" s="1">
        <v>10206</v>
      </c>
      <c r="B10208">
        <v>62000219482</v>
      </c>
      <c r="C10208" s="2">
        <v>35641</v>
      </c>
      <c r="D10208" s="3">
        <f t="shared" ca="1" si="159"/>
        <v>26.364383561643837</v>
      </c>
      <c r="E10208">
        <v>2018</v>
      </c>
      <c r="F10208" t="s">
        <v>2265</v>
      </c>
      <c r="G10208" s="2">
        <v>44735</v>
      </c>
      <c r="H10208" t="s">
        <v>47</v>
      </c>
      <c r="I10208">
        <v>1335000</v>
      </c>
    </row>
    <row r="10209" spans="1:9" x14ac:dyDescent="0.2">
      <c r="A10209" s="1">
        <v>10207</v>
      </c>
      <c r="B10209">
        <v>62002666565</v>
      </c>
      <c r="C10209" s="2">
        <v>32827</v>
      </c>
      <c r="D10209" s="3">
        <f t="shared" ca="1" si="159"/>
        <v>34.073972602739723</v>
      </c>
      <c r="E10209">
        <v>2009</v>
      </c>
      <c r="F10209" t="s">
        <v>2266</v>
      </c>
      <c r="G10209" s="2">
        <v>44893</v>
      </c>
      <c r="H10209" t="s">
        <v>12</v>
      </c>
      <c r="I10209">
        <v>785000</v>
      </c>
    </row>
    <row r="10210" spans="1:9" x14ac:dyDescent="0.2">
      <c r="A10210" s="1">
        <v>10208</v>
      </c>
      <c r="B10210">
        <v>62002666565</v>
      </c>
      <c r="C10210" s="2">
        <v>32827</v>
      </c>
      <c r="D10210" s="3">
        <f t="shared" ca="1" si="159"/>
        <v>34.073972602739723</v>
      </c>
      <c r="E10210">
        <v>2009</v>
      </c>
      <c r="F10210" t="s">
        <v>2266</v>
      </c>
      <c r="G10210" s="2">
        <v>44932</v>
      </c>
      <c r="H10210" t="s">
        <v>18</v>
      </c>
      <c r="I10210">
        <v>935000</v>
      </c>
    </row>
    <row r="10211" spans="1:9" x14ac:dyDescent="0.2">
      <c r="A10211" s="1">
        <v>10209</v>
      </c>
      <c r="B10211">
        <v>62002666565</v>
      </c>
      <c r="C10211" s="2">
        <v>32827</v>
      </c>
      <c r="D10211" s="3">
        <f t="shared" ca="1" si="159"/>
        <v>34.073972602739723</v>
      </c>
      <c r="E10211">
        <v>2009</v>
      </c>
      <c r="F10211" t="s">
        <v>2266</v>
      </c>
      <c r="G10211" s="2">
        <v>44997</v>
      </c>
      <c r="H10211" t="s">
        <v>20</v>
      </c>
      <c r="I10211">
        <v>835000</v>
      </c>
    </row>
    <row r="10212" spans="1:9" x14ac:dyDescent="0.2">
      <c r="A10212" s="1">
        <v>10210</v>
      </c>
      <c r="B10212">
        <v>62002666565</v>
      </c>
      <c r="C10212" s="2">
        <v>32827</v>
      </c>
      <c r="D10212" s="3">
        <f t="shared" ca="1" si="159"/>
        <v>34.073972602739723</v>
      </c>
      <c r="E10212">
        <v>2009</v>
      </c>
      <c r="F10212" t="s">
        <v>2266</v>
      </c>
      <c r="G10212" s="2">
        <v>44879</v>
      </c>
      <c r="H10212" t="s">
        <v>37</v>
      </c>
      <c r="I10212">
        <v>1035000</v>
      </c>
    </row>
    <row r="10213" spans="1:9" x14ac:dyDescent="0.2">
      <c r="A10213" s="1">
        <v>10211</v>
      </c>
      <c r="B10213">
        <v>62002666565</v>
      </c>
      <c r="C10213" s="2">
        <v>32827</v>
      </c>
      <c r="D10213" s="3">
        <f t="shared" ca="1" si="159"/>
        <v>34.073972602739723</v>
      </c>
      <c r="E10213">
        <v>2009</v>
      </c>
      <c r="F10213" t="s">
        <v>2266</v>
      </c>
      <c r="G10213" s="2">
        <v>44790</v>
      </c>
      <c r="H10213" t="s">
        <v>11</v>
      </c>
      <c r="I10213">
        <v>1025000</v>
      </c>
    </row>
    <row r="10214" spans="1:9" x14ac:dyDescent="0.2">
      <c r="A10214" s="1">
        <v>10212</v>
      </c>
      <c r="B10214">
        <v>62002666565</v>
      </c>
      <c r="C10214" s="2">
        <v>32827</v>
      </c>
      <c r="D10214" s="3">
        <f t="shared" ca="1" si="159"/>
        <v>34.073972602739723</v>
      </c>
      <c r="E10214">
        <v>2009</v>
      </c>
      <c r="F10214" t="s">
        <v>2266</v>
      </c>
      <c r="G10214" s="2">
        <v>45064</v>
      </c>
      <c r="H10214" t="s">
        <v>17</v>
      </c>
      <c r="I10214">
        <v>1785000</v>
      </c>
    </row>
    <row r="10215" spans="1:9" x14ac:dyDescent="0.2">
      <c r="A10215" s="1">
        <v>10213</v>
      </c>
      <c r="B10215">
        <v>62002966013</v>
      </c>
      <c r="C10215" s="2">
        <v>36021</v>
      </c>
      <c r="D10215" s="3">
        <f t="shared" ca="1" si="159"/>
        <v>25.323287671232876</v>
      </c>
      <c r="E10215">
        <v>2019</v>
      </c>
      <c r="F10215" t="s">
        <v>2267</v>
      </c>
      <c r="G10215" s="2">
        <v>45132</v>
      </c>
      <c r="H10215" t="s">
        <v>35</v>
      </c>
      <c r="I10215">
        <v>985000</v>
      </c>
    </row>
    <row r="10216" spans="1:9" x14ac:dyDescent="0.2">
      <c r="A10216" s="1">
        <v>10214</v>
      </c>
      <c r="B10216">
        <v>62002966013</v>
      </c>
      <c r="C10216" s="2">
        <v>36021</v>
      </c>
      <c r="D10216" s="3">
        <f t="shared" ca="1" si="159"/>
        <v>25.323287671232876</v>
      </c>
      <c r="E10216">
        <v>2019</v>
      </c>
      <c r="F10216" t="s">
        <v>2267</v>
      </c>
      <c r="G10216" s="2">
        <v>45014</v>
      </c>
      <c r="H10216" t="s">
        <v>18</v>
      </c>
      <c r="I10216">
        <v>935000</v>
      </c>
    </row>
    <row r="10217" spans="1:9" x14ac:dyDescent="0.2">
      <c r="A10217" s="1">
        <v>10215</v>
      </c>
      <c r="B10217">
        <v>62002966013</v>
      </c>
      <c r="C10217" s="2">
        <v>36021</v>
      </c>
      <c r="D10217" s="3">
        <f t="shared" ca="1" si="159"/>
        <v>25.323287671232876</v>
      </c>
      <c r="E10217">
        <v>2019</v>
      </c>
      <c r="F10217" t="s">
        <v>2267</v>
      </c>
      <c r="G10217" s="2">
        <v>44814</v>
      </c>
      <c r="H10217" t="s">
        <v>31</v>
      </c>
      <c r="I10217">
        <v>825000</v>
      </c>
    </row>
    <row r="10218" spans="1:9" x14ac:dyDescent="0.2">
      <c r="A10218" s="1">
        <v>10216</v>
      </c>
      <c r="B10218">
        <v>62002807299</v>
      </c>
      <c r="C10218" s="2">
        <v>32453</v>
      </c>
      <c r="D10218" s="3">
        <f t="shared" ca="1" si="159"/>
        <v>35.098630136986301</v>
      </c>
      <c r="E10218">
        <v>2008</v>
      </c>
      <c r="F10218" t="s">
        <v>2268</v>
      </c>
      <c r="G10218" s="2">
        <v>44980</v>
      </c>
      <c r="H10218" t="s">
        <v>9</v>
      </c>
      <c r="I10218">
        <v>665000</v>
      </c>
    </row>
    <row r="10219" spans="1:9" x14ac:dyDescent="0.2">
      <c r="A10219" s="1">
        <v>10217</v>
      </c>
      <c r="B10219">
        <v>62002807299</v>
      </c>
      <c r="C10219" s="2">
        <v>32453</v>
      </c>
      <c r="D10219" s="3">
        <f t="shared" ca="1" si="159"/>
        <v>35.098630136986301</v>
      </c>
      <c r="E10219">
        <v>2008</v>
      </c>
      <c r="F10219" t="s">
        <v>2268</v>
      </c>
      <c r="G10219" s="2">
        <v>44842</v>
      </c>
      <c r="H10219" t="s">
        <v>35</v>
      </c>
      <c r="I10219">
        <v>985000</v>
      </c>
    </row>
    <row r="10220" spans="1:9" x14ac:dyDescent="0.2">
      <c r="A10220" s="1">
        <v>10218</v>
      </c>
      <c r="B10220">
        <v>62002807299</v>
      </c>
      <c r="C10220" s="2">
        <v>32453</v>
      </c>
      <c r="D10220" s="3">
        <f t="shared" ca="1" si="159"/>
        <v>35.098630136986301</v>
      </c>
      <c r="E10220">
        <v>2008</v>
      </c>
      <c r="F10220" t="s">
        <v>2268</v>
      </c>
      <c r="G10220" s="2">
        <v>44776</v>
      </c>
      <c r="H10220" t="s">
        <v>14</v>
      </c>
      <c r="I10220">
        <v>985000</v>
      </c>
    </row>
    <row r="10221" spans="1:9" x14ac:dyDescent="0.2">
      <c r="A10221" s="1">
        <v>10219</v>
      </c>
      <c r="B10221">
        <v>62002807299</v>
      </c>
      <c r="C10221" s="2">
        <v>32453</v>
      </c>
      <c r="D10221" s="3">
        <f t="shared" ca="1" si="159"/>
        <v>35.098630136986301</v>
      </c>
      <c r="E10221">
        <v>2008</v>
      </c>
      <c r="F10221" t="s">
        <v>2268</v>
      </c>
      <c r="G10221" s="2">
        <v>44973</v>
      </c>
      <c r="H10221" t="s">
        <v>41</v>
      </c>
      <c r="I10221">
        <v>985000</v>
      </c>
    </row>
    <row r="10222" spans="1:9" x14ac:dyDescent="0.2">
      <c r="A10222" s="1">
        <v>10220</v>
      </c>
      <c r="B10222">
        <v>62002807299</v>
      </c>
      <c r="C10222" s="2">
        <v>32453</v>
      </c>
      <c r="D10222" s="3">
        <f t="shared" ca="1" si="159"/>
        <v>35.098630136986301</v>
      </c>
      <c r="E10222">
        <v>2008</v>
      </c>
      <c r="F10222" t="s">
        <v>2268</v>
      </c>
      <c r="G10222" s="2">
        <v>44866</v>
      </c>
      <c r="H10222" t="s">
        <v>12</v>
      </c>
      <c r="I10222">
        <v>785000</v>
      </c>
    </row>
    <row r="10223" spans="1:9" x14ac:dyDescent="0.2">
      <c r="A10223" s="1">
        <v>10221</v>
      </c>
      <c r="B10223">
        <v>62003728541</v>
      </c>
      <c r="C10223" s="2">
        <v>36343</v>
      </c>
      <c r="D10223" s="3">
        <f t="shared" ca="1" si="159"/>
        <v>24.44109589041096</v>
      </c>
      <c r="E10223">
        <v>2020</v>
      </c>
      <c r="F10223" t="s">
        <v>2269</v>
      </c>
      <c r="G10223" s="2">
        <v>44901</v>
      </c>
      <c r="H10223" t="s">
        <v>47</v>
      </c>
      <c r="I10223">
        <v>1335000</v>
      </c>
    </row>
    <row r="10224" spans="1:9" x14ac:dyDescent="0.2">
      <c r="A10224" s="1">
        <v>10222</v>
      </c>
      <c r="B10224">
        <v>62003728541</v>
      </c>
      <c r="C10224" s="2">
        <v>36343</v>
      </c>
      <c r="D10224" s="3">
        <f t="shared" ca="1" si="159"/>
        <v>24.44109589041096</v>
      </c>
      <c r="E10224">
        <v>2020</v>
      </c>
      <c r="F10224" t="s">
        <v>2269</v>
      </c>
      <c r="G10224" s="2">
        <v>45000</v>
      </c>
      <c r="H10224" t="s">
        <v>27</v>
      </c>
      <c r="I10224">
        <v>685000</v>
      </c>
    </row>
    <row r="10225" spans="1:9" x14ac:dyDescent="0.2">
      <c r="A10225" s="1">
        <v>10223</v>
      </c>
      <c r="B10225">
        <v>62003728541</v>
      </c>
      <c r="C10225" s="2">
        <v>36343</v>
      </c>
      <c r="D10225" s="3">
        <f t="shared" ca="1" si="159"/>
        <v>24.44109589041096</v>
      </c>
      <c r="E10225">
        <v>2020</v>
      </c>
      <c r="F10225" t="s">
        <v>2269</v>
      </c>
      <c r="G10225" s="2">
        <v>45115</v>
      </c>
      <c r="H10225" t="s">
        <v>13</v>
      </c>
      <c r="I10225">
        <v>1710000</v>
      </c>
    </row>
    <row r="10226" spans="1:9" x14ac:dyDescent="0.2">
      <c r="A10226" s="1">
        <v>10224</v>
      </c>
      <c r="B10226">
        <v>62003728541</v>
      </c>
      <c r="C10226" s="2">
        <v>36343</v>
      </c>
      <c r="D10226" s="3">
        <f t="shared" ca="1" si="159"/>
        <v>24.44109589041096</v>
      </c>
      <c r="E10226">
        <v>2020</v>
      </c>
      <c r="F10226" t="s">
        <v>2269</v>
      </c>
      <c r="G10226" s="2">
        <v>45018</v>
      </c>
      <c r="H10226" t="s">
        <v>25</v>
      </c>
      <c r="I10226">
        <v>985000</v>
      </c>
    </row>
    <row r="10227" spans="1:9" x14ac:dyDescent="0.2">
      <c r="A10227" s="1">
        <v>10225</v>
      </c>
      <c r="B10227">
        <v>62003728541</v>
      </c>
      <c r="C10227" s="2">
        <v>36343</v>
      </c>
      <c r="D10227" s="3">
        <f t="shared" ca="1" si="159"/>
        <v>24.44109589041096</v>
      </c>
      <c r="E10227">
        <v>2020</v>
      </c>
      <c r="F10227" t="s">
        <v>2269</v>
      </c>
      <c r="G10227" s="2">
        <v>45032</v>
      </c>
      <c r="H10227" t="s">
        <v>28</v>
      </c>
      <c r="I10227">
        <v>785000</v>
      </c>
    </row>
    <row r="10228" spans="1:9" x14ac:dyDescent="0.2">
      <c r="A10228" s="1">
        <v>10226</v>
      </c>
      <c r="B10228">
        <v>62003728541</v>
      </c>
      <c r="C10228" s="2">
        <v>36343</v>
      </c>
      <c r="D10228" s="3">
        <f t="shared" ca="1" si="159"/>
        <v>24.44109589041096</v>
      </c>
      <c r="E10228">
        <v>2020</v>
      </c>
      <c r="F10228" t="s">
        <v>2269</v>
      </c>
      <c r="G10228" s="2">
        <v>44972</v>
      </c>
      <c r="H10228" t="s">
        <v>37</v>
      </c>
      <c r="I10228">
        <v>1035000</v>
      </c>
    </row>
    <row r="10229" spans="1:9" x14ac:dyDescent="0.2">
      <c r="A10229" s="1">
        <v>10227</v>
      </c>
      <c r="B10229">
        <v>62003914493</v>
      </c>
      <c r="C10229" s="2">
        <v>36886</v>
      </c>
      <c r="D10229" s="3">
        <f t="shared" ca="1" si="159"/>
        <v>22.953424657534246</v>
      </c>
      <c r="E10229">
        <v>2021</v>
      </c>
      <c r="F10229" t="s">
        <v>2270</v>
      </c>
      <c r="G10229" s="2">
        <v>45012</v>
      </c>
      <c r="H10229" t="s">
        <v>34</v>
      </c>
      <c r="I10229">
        <v>985000</v>
      </c>
    </row>
    <row r="10230" spans="1:9" x14ac:dyDescent="0.2">
      <c r="A10230" s="1">
        <v>10228</v>
      </c>
      <c r="B10230">
        <v>62003914493</v>
      </c>
      <c r="C10230" s="2">
        <v>36886</v>
      </c>
      <c r="D10230" s="3">
        <f t="shared" ca="1" si="159"/>
        <v>22.953424657534246</v>
      </c>
      <c r="E10230">
        <v>2021</v>
      </c>
      <c r="F10230" t="s">
        <v>2270</v>
      </c>
      <c r="G10230" s="2">
        <v>45065</v>
      </c>
      <c r="H10230" t="s">
        <v>35</v>
      </c>
      <c r="I10230">
        <v>985000</v>
      </c>
    </row>
    <row r="10231" spans="1:9" x14ac:dyDescent="0.2">
      <c r="A10231" s="1">
        <v>10229</v>
      </c>
      <c r="B10231">
        <v>62003914493</v>
      </c>
      <c r="C10231" s="2">
        <v>36886</v>
      </c>
      <c r="D10231" s="3">
        <f t="shared" ca="1" si="159"/>
        <v>22.953424657534246</v>
      </c>
      <c r="E10231">
        <v>2021</v>
      </c>
      <c r="F10231" t="s">
        <v>2270</v>
      </c>
      <c r="G10231" s="2">
        <v>44845</v>
      </c>
      <c r="H10231" t="s">
        <v>28</v>
      </c>
      <c r="I10231">
        <v>785000</v>
      </c>
    </row>
    <row r="10232" spans="1:9" x14ac:dyDescent="0.2">
      <c r="A10232" s="1">
        <v>10230</v>
      </c>
      <c r="B10232">
        <v>62006018407</v>
      </c>
      <c r="C10232" s="2">
        <v>37001</v>
      </c>
      <c r="D10232" s="3">
        <f t="shared" ca="1" si="159"/>
        <v>22.638356164383563</v>
      </c>
      <c r="E10232">
        <v>2022</v>
      </c>
      <c r="F10232" t="s">
        <v>2271</v>
      </c>
      <c r="G10232" s="2">
        <v>45020</v>
      </c>
      <c r="H10232" t="s">
        <v>21</v>
      </c>
      <c r="I10232">
        <v>1185000</v>
      </c>
    </row>
    <row r="10233" spans="1:9" x14ac:dyDescent="0.2">
      <c r="A10233" s="1">
        <v>10231</v>
      </c>
      <c r="B10233">
        <v>62006018407</v>
      </c>
      <c r="C10233" s="2">
        <v>37001</v>
      </c>
      <c r="D10233" s="3">
        <f t="shared" ca="1" si="159"/>
        <v>22.638356164383563</v>
      </c>
      <c r="E10233">
        <v>2022</v>
      </c>
      <c r="F10233" t="s">
        <v>2271</v>
      </c>
      <c r="G10233" s="2">
        <v>45125</v>
      </c>
      <c r="H10233" t="s">
        <v>12</v>
      </c>
      <c r="I10233">
        <v>785000</v>
      </c>
    </row>
    <row r="10234" spans="1:9" x14ac:dyDescent="0.2">
      <c r="A10234" s="1">
        <v>10232</v>
      </c>
      <c r="B10234">
        <v>62006018407</v>
      </c>
      <c r="C10234" s="2">
        <v>37001</v>
      </c>
      <c r="D10234" s="3">
        <f t="shared" ca="1" si="159"/>
        <v>22.638356164383563</v>
      </c>
      <c r="E10234">
        <v>2022</v>
      </c>
      <c r="F10234" t="s">
        <v>2271</v>
      </c>
      <c r="G10234" s="2">
        <v>44920</v>
      </c>
      <c r="H10234" t="s">
        <v>13</v>
      </c>
      <c r="I10234">
        <v>1710000</v>
      </c>
    </row>
    <row r="10235" spans="1:9" x14ac:dyDescent="0.2">
      <c r="A10235" s="1">
        <v>10233</v>
      </c>
      <c r="B10235">
        <v>62006018407</v>
      </c>
      <c r="C10235" s="2">
        <v>37001</v>
      </c>
      <c r="D10235" s="3">
        <f t="shared" ca="1" si="159"/>
        <v>22.638356164383563</v>
      </c>
      <c r="E10235">
        <v>2022</v>
      </c>
      <c r="F10235" t="s">
        <v>2271</v>
      </c>
      <c r="G10235" s="2">
        <v>44809</v>
      </c>
      <c r="H10235" t="s">
        <v>39</v>
      </c>
      <c r="I10235">
        <v>985000</v>
      </c>
    </row>
    <row r="10236" spans="1:9" x14ac:dyDescent="0.2">
      <c r="A10236" s="1">
        <v>10234</v>
      </c>
      <c r="B10236">
        <v>62001925065</v>
      </c>
      <c r="C10236" s="2">
        <v>36343</v>
      </c>
      <c r="D10236" s="3">
        <f t="shared" ca="1" si="159"/>
        <v>24.44109589041096</v>
      </c>
      <c r="E10236">
        <v>2020</v>
      </c>
      <c r="F10236" t="s">
        <v>2272</v>
      </c>
      <c r="G10236" s="2">
        <v>44801</v>
      </c>
      <c r="H10236" t="s">
        <v>25</v>
      </c>
      <c r="I10236">
        <v>985000</v>
      </c>
    </row>
    <row r="10237" spans="1:9" x14ac:dyDescent="0.2">
      <c r="A10237" s="1">
        <v>10235</v>
      </c>
      <c r="B10237">
        <v>62001925065</v>
      </c>
      <c r="C10237" s="2">
        <v>36343</v>
      </c>
      <c r="D10237" s="3">
        <f t="shared" ca="1" si="159"/>
        <v>24.44109589041096</v>
      </c>
      <c r="E10237">
        <v>2020</v>
      </c>
      <c r="F10237" t="s">
        <v>2272</v>
      </c>
      <c r="G10237" s="2">
        <v>45077</v>
      </c>
      <c r="H10237" t="s">
        <v>10</v>
      </c>
      <c r="I10237">
        <v>985000</v>
      </c>
    </row>
    <row r="10238" spans="1:9" x14ac:dyDescent="0.2">
      <c r="A10238" s="1">
        <v>10236</v>
      </c>
      <c r="B10238">
        <v>62001925065</v>
      </c>
      <c r="C10238" s="2">
        <v>36343</v>
      </c>
      <c r="D10238" s="3">
        <f t="shared" ca="1" si="159"/>
        <v>24.44109589041096</v>
      </c>
      <c r="E10238">
        <v>2020</v>
      </c>
      <c r="F10238" t="s">
        <v>2272</v>
      </c>
      <c r="G10238" s="2">
        <v>45129</v>
      </c>
      <c r="H10238" t="s">
        <v>24</v>
      </c>
      <c r="I10238">
        <v>985000</v>
      </c>
    </row>
    <row r="10239" spans="1:9" x14ac:dyDescent="0.2">
      <c r="A10239" s="1">
        <v>10237</v>
      </c>
      <c r="B10239">
        <v>62004030724</v>
      </c>
      <c r="C10239" s="2">
        <v>34573</v>
      </c>
      <c r="D10239" s="3">
        <f t="shared" ca="1" si="159"/>
        <v>29.290410958904111</v>
      </c>
      <c r="E10239">
        <v>2015</v>
      </c>
      <c r="F10239" t="s">
        <v>2273</v>
      </c>
      <c r="G10239" s="2">
        <v>45026</v>
      </c>
      <c r="H10239" t="s">
        <v>25</v>
      </c>
      <c r="I10239">
        <v>985000</v>
      </c>
    </row>
    <row r="10240" spans="1:9" x14ac:dyDescent="0.2">
      <c r="A10240" s="1">
        <v>10238</v>
      </c>
      <c r="B10240">
        <v>62004030724</v>
      </c>
      <c r="C10240" s="2">
        <v>34573</v>
      </c>
      <c r="D10240" s="3">
        <f t="shared" ca="1" si="159"/>
        <v>29.290410958904111</v>
      </c>
      <c r="E10240">
        <v>2015</v>
      </c>
      <c r="F10240" t="s">
        <v>2273</v>
      </c>
      <c r="G10240" s="2">
        <v>44986</v>
      </c>
      <c r="H10240" t="s">
        <v>12</v>
      </c>
      <c r="I10240">
        <v>785000</v>
      </c>
    </row>
    <row r="10241" spans="1:9" x14ac:dyDescent="0.2">
      <c r="A10241" s="1">
        <v>10239</v>
      </c>
      <c r="B10241">
        <v>62004030724</v>
      </c>
      <c r="C10241" s="2">
        <v>34573</v>
      </c>
      <c r="D10241" s="3">
        <f t="shared" ca="1" si="159"/>
        <v>29.290410958904111</v>
      </c>
      <c r="E10241">
        <v>2015</v>
      </c>
      <c r="F10241" t="s">
        <v>2273</v>
      </c>
      <c r="G10241" s="2">
        <v>44793</v>
      </c>
      <c r="H10241" t="s">
        <v>20</v>
      </c>
      <c r="I10241">
        <v>835000</v>
      </c>
    </row>
    <row r="10242" spans="1:9" x14ac:dyDescent="0.2">
      <c r="A10242" s="1">
        <v>10240</v>
      </c>
      <c r="B10242">
        <v>62004030724</v>
      </c>
      <c r="C10242" s="2">
        <v>34573</v>
      </c>
      <c r="D10242" s="3">
        <f t="shared" ca="1" si="159"/>
        <v>29.290410958904111</v>
      </c>
      <c r="E10242">
        <v>2015</v>
      </c>
      <c r="F10242" t="s">
        <v>2273</v>
      </c>
      <c r="G10242" s="2">
        <v>44740</v>
      </c>
      <c r="H10242" t="s">
        <v>14</v>
      </c>
      <c r="I10242">
        <v>985000</v>
      </c>
    </row>
    <row r="10243" spans="1:9" x14ac:dyDescent="0.2">
      <c r="A10243" s="1">
        <v>10241</v>
      </c>
      <c r="B10243">
        <v>62007756775</v>
      </c>
      <c r="C10243" s="2">
        <v>34393</v>
      </c>
      <c r="D10243" s="3">
        <f t="shared" ref="D10243:D10306" ca="1" si="160">(TODAY() - C10243)/365</f>
        <v>29.783561643835615</v>
      </c>
      <c r="E10243">
        <v>2016</v>
      </c>
      <c r="F10243" t="s">
        <v>2274</v>
      </c>
      <c r="G10243" s="2">
        <v>45071</v>
      </c>
      <c r="H10243" t="s">
        <v>34</v>
      </c>
      <c r="I10243">
        <v>985000</v>
      </c>
    </row>
    <row r="10244" spans="1:9" x14ac:dyDescent="0.2">
      <c r="A10244" s="1">
        <v>10242</v>
      </c>
      <c r="B10244">
        <v>62007756775</v>
      </c>
      <c r="C10244" s="2">
        <v>34393</v>
      </c>
      <c r="D10244" s="3">
        <f t="shared" ca="1" si="160"/>
        <v>29.783561643835615</v>
      </c>
      <c r="E10244">
        <v>2016</v>
      </c>
      <c r="F10244" t="s">
        <v>2274</v>
      </c>
      <c r="G10244" s="2">
        <v>44964</v>
      </c>
      <c r="H10244" t="s">
        <v>22</v>
      </c>
      <c r="I10244">
        <v>1185000</v>
      </c>
    </row>
    <row r="10245" spans="1:9" x14ac:dyDescent="0.2">
      <c r="A10245" s="1">
        <v>10243</v>
      </c>
      <c r="B10245">
        <v>62007756775</v>
      </c>
      <c r="C10245" s="2">
        <v>34393</v>
      </c>
      <c r="D10245" s="3">
        <f t="shared" ca="1" si="160"/>
        <v>29.783561643835615</v>
      </c>
      <c r="E10245">
        <v>2016</v>
      </c>
      <c r="F10245" t="s">
        <v>2274</v>
      </c>
      <c r="G10245" s="2">
        <v>45010</v>
      </c>
      <c r="H10245" t="s">
        <v>47</v>
      </c>
      <c r="I10245">
        <v>1335000</v>
      </c>
    </row>
    <row r="10246" spans="1:9" x14ac:dyDescent="0.2">
      <c r="A10246" s="1">
        <v>10244</v>
      </c>
      <c r="B10246">
        <v>62011410709</v>
      </c>
      <c r="C10246" s="2">
        <v>32819</v>
      </c>
      <c r="D10246" s="3">
        <f t="shared" ca="1" si="160"/>
        <v>34.095890410958901</v>
      </c>
      <c r="E10246">
        <v>2011</v>
      </c>
      <c r="F10246" t="s">
        <v>2275</v>
      </c>
      <c r="G10246" s="2">
        <v>44981</v>
      </c>
      <c r="H10246" t="s">
        <v>14</v>
      </c>
      <c r="I10246">
        <v>985000</v>
      </c>
    </row>
    <row r="10247" spans="1:9" x14ac:dyDescent="0.2">
      <c r="A10247" s="1">
        <v>10245</v>
      </c>
      <c r="B10247">
        <v>62011410709</v>
      </c>
      <c r="C10247" s="2">
        <v>32819</v>
      </c>
      <c r="D10247" s="3">
        <f t="shared" ca="1" si="160"/>
        <v>34.095890410958901</v>
      </c>
      <c r="E10247">
        <v>2011</v>
      </c>
      <c r="F10247" t="s">
        <v>2275</v>
      </c>
      <c r="G10247" s="2">
        <v>44927</v>
      </c>
      <c r="H10247" t="s">
        <v>18</v>
      </c>
      <c r="I10247">
        <v>935000</v>
      </c>
    </row>
    <row r="10248" spans="1:9" x14ac:dyDescent="0.2">
      <c r="A10248" s="1">
        <v>10246</v>
      </c>
      <c r="B10248">
        <v>62011410709</v>
      </c>
      <c r="C10248" s="2">
        <v>32819</v>
      </c>
      <c r="D10248" s="3">
        <f t="shared" ca="1" si="160"/>
        <v>34.095890410958901</v>
      </c>
      <c r="E10248">
        <v>2011</v>
      </c>
      <c r="F10248" t="s">
        <v>2275</v>
      </c>
      <c r="G10248" s="2">
        <v>44880</v>
      </c>
      <c r="H10248" t="s">
        <v>27</v>
      </c>
      <c r="I10248">
        <v>685000</v>
      </c>
    </row>
    <row r="10249" spans="1:9" x14ac:dyDescent="0.2">
      <c r="A10249" s="1">
        <v>10247</v>
      </c>
      <c r="B10249">
        <v>62011410709</v>
      </c>
      <c r="C10249" s="2">
        <v>32819</v>
      </c>
      <c r="D10249" s="3">
        <f t="shared" ca="1" si="160"/>
        <v>34.095890410958901</v>
      </c>
      <c r="E10249">
        <v>2011</v>
      </c>
      <c r="F10249" t="s">
        <v>2275</v>
      </c>
      <c r="G10249" s="2">
        <v>44884</v>
      </c>
      <c r="H10249" t="s">
        <v>9</v>
      </c>
      <c r="I10249">
        <v>665000</v>
      </c>
    </row>
    <row r="10250" spans="1:9" x14ac:dyDescent="0.2">
      <c r="A10250" s="1">
        <v>10248</v>
      </c>
      <c r="B10250">
        <v>62003923852</v>
      </c>
      <c r="C10250" s="2">
        <v>34433</v>
      </c>
      <c r="D10250" s="3">
        <f t="shared" ca="1" si="160"/>
        <v>29.673972602739727</v>
      </c>
      <c r="E10250">
        <v>2016</v>
      </c>
      <c r="F10250" t="s">
        <v>2276</v>
      </c>
      <c r="G10250" s="2">
        <v>44800</v>
      </c>
      <c r="H10250" t="s">
        <v>20</v>
      </c>
      <c r="I10250">
        <v>835000</v>
      </c>
    </row>
    <row r="10251" spans="1:9" x14ac:dyDescent="0.2">
      <c r="A10251" s="1">
        <v>10249</v>
      </c>
      <c r="B10251">
        <v>62003923852</v>
      </c>
      <c r="C10251" s="2">
        <v>34433</v>
      </c>
      <c r="D10251" s="3">
        <f t="shared" ca="1" si="160"/>
        <v>29.673972602739727</v>
      </c>
      <c r="E10251">
        <v>2016</v>
      </c>
      <c r="F10251" t="s">
        <v>2276</v>
      </c>
      <c r="G10251" s="2">
        <v>44846</v>
      </c>
      <c r="H10251" t="s">
        <v>28</v>
      </c>
      <c r="I10251">
        <v>785000</v>
      </c>
    </row>
    <row r="10252" spans="1:9" x14ac:dyDescent="0.2">
      <c r="A10252" s="1">
        <v>10250</v>
      </c>
      <c r="B10252">
        <v>62003923852</v>
      </c>
      <c r="C10252" s="2">
        <v>34433</v>
      </c>
      <c r="D10252" s="3">
        <f t="shared" ca="1" si="160"/>
        <v>29.673972602739727</v>
      </c>
      <c r="E10252">
        <v>2016</v>
      </c>
      <c r="F10252" t="s">
        <v>2276</v>
      </c>
      <c r="G10252" s="2">
        <v>44859</v>
      </c>
      <c r="H10252" t="s">
        <v>34</v>
      </c>
      <c r="I10252">
        <v>985000</v>
      </c>
    </row>
    <row r="10253" spans="1:9" x14ac:dyDescent="0.2">
      <c r="A10253" s="1">
        <v>10251</v>
      </c>
      <c r="B10253">
        <v>62003923852</v>
      </c>
      <c r="C10253" s="2">
        <v>34433</v>
      </c>
      <c r="D10253" s="3">
        <f t="shared" ca="1" si="160"/>
        <v>29.673972602739727</v>
      </c>
      <c r="E10253">
        <v>2016</v>
      </c>
      <c r="F10253" t="s">
        <v>2276</v>
      </c>
      <c r="G10253" s="2">
        <v>45083</v>
      </c>
      <c r="H10253" t="s">
        <v>25</v>
      </c>
      <c r="I10253">
        <v>985000</v>
      </c>
    </row>
    <row r="10254" spans="1:9" x14ac:dyDescent="0.2">
      <c r="A10254" s="1">
        <v>10252</v>
      </c>
      <c r="B10254">
        <v>62011224806</v>
      </c>
      <c r="C10254" s="2">
        <v>36973</v>
      </c>
      <c r="D10254" s="3">
        <f t="shared" ca="1" si="160"/>
        <v>22.715068493150685</v>
      </c>
      <c r="E10254">
        <v>2021</v>
      </c>
      <c r="F10254" t="s">
        <v>2277</v>
      </c>
      <c r="G10254" s="2">
        <v>44745</v>
      </c>
      <c r="H10254" t="s">
        <v>34</v>
      </c>
      <c r="I10254">
        <v>985000</v>
      </c>
    </row>
    <row r="10255" spans="1:9" x14ac:dyDescent="0.2">
      <c r="A10255" s="1">
        <v>10253</v>
      </c>
      <c r="B10255">
        <v>62011224806</v>
      </c>
      <c r="C10255" s="2">
        <v>36973</v>
      </c>
      <c r="D10255" s="3">
        <f t="shared" ca="1" si="160"/>
        <v>22.715068493150685</v>
      </c>
      <c r="E10255">
        <v>2021</v>
      </c>
      <c r="F10255" t="s">
        <v>2277</v>
      </c>
      <c r="G10255" s="2">
        <v>44761</v>
      </c>
      <c r="H10255" t="s">
        <v>13</v>
      </c>
      <c r="I10255">
        <v>1710000</v>
      </c>
    </row>
    <row r="10256" spans="1:9" x14ac:dyDescent="0.2">
      <c r="A10256" s="1">
        <v>10254</v>
      </c>
      <c r="B10256">
        <v>62011224806</v>
      </c>
      <c r="C10256" s="2">
        <v>36973</v>
      </c>
      <c r="D10256" s="3">
        <f t="shared" ca="1" si="160"/>
        <v>22.715068493150685</v>
      </c>
      <c r="E10256">
        <v>2021</v>
      </c>
      <c r="F10256" t="s">
        <v>2277</v>
      </c>
      <c r="G10256" s="2">
        <v>45139</v>
      </c>
      <c r="H10256" t="s">
        <v>41</v>
      </c>
      <c r="I10256">
        <v>985000</v>
      </c>
    </row>
    <row r="10257" spans="1:9" x14ac:dyDescent="0.2">
      <c r="A10257" s="1">
        <v>10255</v>
      </c>
      <c r="B10257">
        <v>62011224806</v>
      </c>
      <c r="C10257" s="2">
        <v>36973</v>
      </c>
      <c r="D10257" s="3">
        <f t="shared" ca="1" si="160"/>
        <v>22.715068493150685</v>
      </c>
      <c r="E10257">
        <v>2021</v>
      </c>
      <c r="F10257" t="s">
        <v>2277</v>
      </c>
      <c r="G10257" s="2">
        <v>44906</v>
      </c>
      <c r="H10257" t="s">
        <v>18</v>
      </c>
      <c r="I10257">
        <v>935000</v>
      </c>
    </row>
    <row r="10258" spans="1:9" x14ac:dyDescent="0.2">
      <c r="A10258" s="1">
        <v>10256</v>
      </c>
      <c r="B10258">
        <v>62011224806</v>
      </c>
      <c r="C10258" s="2">
        <v>36973</v>
      </c>
      <c r="D10258" s="3">
        <f t="shared" ca="1" si="160"/>
        <v>22.715068493150685</v>
      </c>
      <c r="E10258">
        <v>2021</v>
      </c>
      <c r="F10258" t="s">
        <v>2277</v>
      </c>
      <c r="G10258" s="2">
        <v>44917</v>
      </c>
      <c r="H10258" t="s">
        <v>24</v>
      </c>
      <c r="I10258">
        <v>985000</v>
      </c>
    </row>
    <row r="10259" spans="1:9" x14ac:dyDescent="0.2">
      <c r="A10259" s="1">
        <v>10257</v>
      </c>
      <c r="B10259">
        <v>62011288283</v>
      </c>
      <c r="C10259" s="2">
        <v>33385</v>
      </c>
      <c r="D10259" s="3">
        <f t="shared" ca="1" si="160"/>
        <v>32.545205479452058</v>
      </c>
      <c r="E10259">
        <v>2012</v>
      </c>
      <c r="F10259" t="s">
        <v>2278</v>
      </c>
      <c r="G10259" s="2">
        <v>44860</v>
      </c>
      <c r="H10259" t="s">
        <v>31</v>
      </c>
      <c r="I10259">
        <v>825000</v>
      </c>
    </row>
    <row r="10260" spans="1:9" x14ac:dyDescent="0.2">
      <c r="A10260" s="1">
        <v>10258</v>
      </c>
      <c r="B10260">
        <v>62011288283</v>
      </c>
      <c r="C10260" s="2">
        <v>33385</v>
      </c>
      <c r="D10260" s="3">
        <f t="shared" ca="1" si="160"/>
        <v>32.545205479452058</v>
      </c>
      <c r="E10260">
        <v>2012</v>
      </c>
      <c r="F10260" t="s">
        <v>2278</v>
      </c>
      <c r="G10260" s="2">
        <v>45033</v>
      </c>
      <c r="H10260" t="s">
        <v>12</v>
      </c>
      <c r="I10260">
        <v>785000</v>
      </c>
    </row>
    <row r="10261" spans="1:9" x14ac:dyDescent="0.2">
      <c r="A10261" s="1">
        <v>10259</v>
      </c>
      <c r="B10261">
        <v>62011288283</v>
      </c>
      <c r="C10261" s="2">
        <v>33385</v>
      </c>
      <c r="D10261" s="3">
        <f t="shared" ca="1" si="160"/>
        <v>32.545205479452058</v>
      </c>
      <c r="E10261">
        <v>2012</v>
      </c>
      <c r="F10261" t="s">
        <v>2278</v>
      </c>
      <c r="G10261" s="2">
        <v>44965</v>
      </c>
      <c r="H10261" t="s">
        <v>47</v>
      </c>
      <c r="I10261">
        <v>1335000</v>
      </c>
    </row>
    <row r="10262" spans="1:9" x14ac:dyDescent="0.2">
      <c r="A10262" s="1">
        <v>10260</v>
      </c>
      <c r="B10262">
        <v>62011288283</v>
      </c>
      <c r="C10262" s="2">
        <v>33385</v>
      </c>
      <c r="D10262" s="3">
        <f t="shared" ca="1" si="160"/>
        <v>32.545205479452058</v>
      </c>
      <c r="E10262">
        <v>2012</v>
      </c>
      <c r="F10262" t="s">
        <v>2278</v>
      </c>
      <c r="G10262" s="2">
        <v>44818</v>
      </c>
      <c r="H10262" t="s">
        <v>13</v>
      </c>
      <c r="I10262">
        <v>1710000</v>
      </c>
    </row>
    <row r="10263" spans="1:9" x14ac:dyDescent="0.2">
      <c r="A10263" s="1">
        <v>10261</v>
      </c>
      <c r="B10263">
        <v>62011288283</v>
      </c>
      <c r="C10263" s="2">
        <v>33385</v>
      </c>
      <c r="D10263" s="3">
        <f t="shared" ca="1" si="160"/>
        <v>32.545205479452058</v>
      </c>
      <c r="E10263">
        <v>2012</v>
      </c>
      <c r="F10263" t="s">
        <v>2278</v>
      </c>
      <c r="G10263" s="2">
        <v>44751</v>
      </c>
      <c r="H10263" t="s">
        <v>39</v>
      </c>
      <c r="I10263">
        <v>985000</v>
      </c>
    </row>
    <row r="10264" spans="1:9" x14ac:dyDescent="0.2">
      <c r="A10264" s="1">
        <v>10262</v>
      </c>
      <c r="B10264">
        <v>62011288283</v>
      </c>
      <c r="C10264" s="2">
        <v>33385</v>
      </c>
      <c r="D10264" s="3">
        <f t="shared" ca="1" si="160"/>
        <v>32.545205479452058</v>
      </c>
      <c r="E10264">
        <v>2012</v>
      </c>
      <c r="F10264" t="s">
        <v>2278</v>
      </c>
      <c r="G10264" s="2">
        <v>44723</v>
      </c>
      <c r="H10264" t="s">
        <v>41</v>
      </c>
      <c r="I10264">
        <v>985000</v>
      </c>
    </row>
    <row r="10265" spans="1:9" x14ac:dyDescent="0.2">
      <c r="A10265" s="1">
        <v>10263</v>
      </c>
      <c r="B10265">
        <v>62009836212</v>
      </c>
      <c r="C10265" s="2">
        <v>33136</v>
      </c>
      <c r="D10265" s="3">
        <f t="shared" ca="1" si="160"/>
        <v>33.227397260273975</v>
      </c>
      <c r="E10265">
        <v>2012</v>
      </c>
      <c r="F10265" t="s">
        <v>2279</v>
      </c>
      <c r="G10265" s="2">
        <v>44856</v>
      </c>
      <c r="H10265" t="s">
        <v>35</v>
      </c>
      <c r="I10265">
        <v>985000</v>
      </c>
    </row>
    <row r="10266" spans="1:9" x14ac:dyDescent="0.2">
      <c r="A10266" s="1">
        <v>10264</v>
      </c>
      <c r="B10266">
        <v>62009836212</v>
      </c>
      <c r="C10266" s="2">
        <v>33136</v>
      </c>
      <c r="D10266" s="3">
        <f t="shared" ca="1" si="160"/>
        <v>33.227397260273975</v>
      </c>
      <c r="E10266">
        <v>2012</v>
      </c>
      <c r="F10266" t="s">
        <v>2279</v>
      </c>
      <c r="G10266" s="2">
        <v>45039</v>
      </c>
      <c r="H10266" t="s">
        <v>34</v>
      </c>
      <c r="I10266">
        <v>985000</v>
      </c>
    </row>
    <row r="10267" spans="1:9" x14ac:dyDescent="0.2">
      <c r="A10267" s="1">
        <v>10265</v>
      </c>
      <c r="B10267">
        <v>62009836212</v>
      </c>
      <c r="C10267" s="2">
        <v>33136</v>
      </c>
      <c r="D10267" s="3">
        <f t="shared" ca="1" si="160"/>
        <v>33.227397260273975</v>
      </c>
      <c r="E10267">
        <v>2012</v>
      </c>
      <c r="F10267" t="s">
        <v>2279</v>
      </c>
      <c r="G10267" s="2">
        <v>44999</v>
      </c>
      <c r="H10267" t="s">
        <v>17</v>
      </c>
      <c r="I10267">
        <v>1785000</v>
      </c>
    </row>
    <row r="10268" spans="1:9" x14ac:dyDescent="0.2">
      <c r="A10268" s="1">
        <v>10266</v>
      </c>
      <c r="B10268">
        <v>62007341348</v>
      </c>
      <c r="C10268" s="2">
        <v>36082</v>
      </c>
      <c r="D10268" s="3">
        <f t="shared" ca="1" si="160"/>
        <v>25.156164383561645</v>
      </c>
      <c r="E10268">
        <v>2020</v>
      </c>
      <c r="F10268" t="s">
        <v>2280</v>
      </c>
      <c r="G10268" s="2">
        <v>44720</v>
      </c>
      <c r="H10268" t="s">
        <v>41</v>
      </c>
      <c r="I10268">
        <v>985000</v>
      </c>
    </row>
    <row r="10269" spans="1:9" x14ac:dyDescent="0.2">
      <c r="A10269" s="1">
        <v>10267</v>
      </c>
      <c r="B10269">
        <v>62007341348</v>
      </c>
      <c r="C10269" s="2">
        <v>36082</v>
      </c>
      <c r="D10269" s="3">
        <f t="shared" ca="1" si="160"/>
        <v>25.156164383561645</v>
      </c>
      <c r="E10269">
        <v>2020</v>
      </c>
      <c r="F10269" t="s">
        <v>2280</v>
      </c>
      <c r="G10269" s="2">
        <v>44946</v>
      </c>
      <c r="H10269" t="s">
        <v>27</v>
      </c>
      <c r="I10269">
        <v>685000</v>
      </c>
    </row>
    <row r="10270" spans="1:9" x14ac:dyDescent="0.2">
      <c r="A10270" s="1">
        <v>10268</v>
      </c>
      <c r="B10270">
        <v>62007341348</v>
      </c>
      <c r="C10270" s="2">
        <v>36082</v>
      </c>
      <c r="D10270" s="3">
        <f t="shared" ca="1" si="160"/>
        <v>25.156164383561645</v>
      </c>
      <c r="E10270">
        <v>2020</v>
      </c>
      <c r="F10270" t="s">
        <v>2280</v>
      </c>
      <c r="G10270" s="2">
        <v>44837</v>
      </c>
      <c r="H10270" t="s">
        <v>35</v>
      </c>
      <c r="I10270">
        <v>985000</v>
      </c>
    </row>
    <row r="10271" spans="1:9" x14ac:dyDescent="0.2">
      <c r="A10271" s="1">
        <v>10269</v>
      </c>
      <c r="B10271">
        <v>62007341348</v>
      </c>
      <c r="C10271" s="2">
        <v>36082</v>
      </c>
      <c r="D10271" s="3">
        <f t="shared" ca="1" si="160"/>
        <v>25.156164383561645</v>
      </c>
      <c r="E10271">
        <v>2020</v>
      </c>
      <c r="F10271" t="s">
        <v>2280</v>
      </c>
      <c r="G10271" s="2">
        <v>44921</v>
      </c>
      <c r="H10271" t="s">
        <v>39</v>
      </c>
      <c r="I10271">
        <v>985000</v>
      </c>
    </row>
    <row r="10272" spans="1:9" x14ac:dyDescent="0.2">
      <c r="A10272" s="1">
        <v>10270</v>
      </c>
      <c r="B10272">
        <v>62000255943</v>
      </c>
      <c r="C10272" s="2">
        <v>33031</v>
      </c>
      <c r="D10272" s="3">
        <f t="shared" ca="1" si="160"/>
        <v>33.515068493150686</v>
      </c>
      <c r="E10272">
        <v>2010</v>
      </c>
      <c r="F10272" t="s">
        <v>2281</v>
      </c>
      <c r="G10272" s="2">
        <v>45115</v>
      </c>
      <c r="H10272" t="s">
        <v>24</v>
      </c>
      <c r="I10272">
        <v>985000</v>
      </c>
    </row>
    <row r="10273" spans="1:9" x14ac:dyDescent="0.2">
      <c r="A10273" s="1">
        <v>10271</v>
      </c>
      <c r="B10273">
        <v>62000255943</v>
      </c>
      <c r="C10273" s="2">
        <v>33031</v>
      </c>
      <c r="D10273" s="3">
        <f t="shared" ca="1" si="160"/>
        <v>33.515068493150686</v>
      </c>
      <c r="E10273">
        <v>2010</v>
      </c>
      <c r="F10273" t="s">
        <v>2281</v>
      </c>
      <c r="G10273" s="2">
        <v>44882</v>
      </c>
      <c r="H10273" t="s">
        <v>16</v>
      </c>
      <c r="I10273">
        <v>985000</v>
      </c>
    </row>
    <row r="10274" spans="1:9" x14ac:dyDescent="0.2">
      <c r="A10274" s="1">
        <v>10272</v>
      </c>
      <c r="B10274">
        <v>62000255943</v>
      </c>
      <c r="C10274" s="2">
        <v>33031</v>
      </c>
      <c r="D10274" s="3">
        <f t="shared" ca="1" si="160"/>
        <v>33.515068493150686</v>
      </c>
      <c r="E10274">
        <v>2010</v>
      </c>
      <c r="F10274" t="s">
        <v>2281</v>
      </c>
      <c r="G10274" s="2">
        <v>44833</v>
      </c>
      <c r="H10274" t="s">
        <v>27</v>
      </c>
      <c r="I10274">
        <v>685000</v>
      </c>
    </row>
    <row r="10275" spans="1:9" x14ac:dyDescent="0.2">
      <c r="A10275" s="1">
        <v>10273</v>
      </c>
      <c r="B10275">
        <v>62000255943</v>
      </c>
      <c r="C10275" s="2">
        <v>33031</v>
      </c>
      <c r="D10275" s="3">
        <f t="shared" ca="1" si="160"/>
        <v>33.515068493150686</v>
      </c>
      <c r="E10275">
        <v>2010</v>
      </c>
      <c r="F10275" t="s">
        <v>2281</v>
      </c>
      <c r="G10275" s="2">
        <v>44876</v>
      </c>
      <c r="H10275" t="s">
        <v>30</v>
      </c>
      <c r="I10275">
        <v>745000</v>
      </c>
    </row>
    <row r="10276" spans="1:9" x14ac:dyDescent="0.2">
      <c r="A10276" s="1">
        <v>10274</v>
      </c>
      <c r="B10276">
        <v>62000255943</v>
      </c>
      <c r="C10276" s="2">
        <v>33031</v>
      </c>
      <c r="D10276" s="3">
        <f t="shared" ca="1" si="160"/>
        <v>33.515068493150686</v>
      </c>
      <c r="E10276">
        <v>2010</v>
      </c>
      <c r="F10276" t="s">
        <v>2281</v>
      </c>
      <c r="G10276" s="2">
        <v>44745</v>
      </c>
      <c r="H10276" t="s">
        <v>25</v>
      </c>
      <c r="I10276">
        <v>985000</v>
      </c>
    </row>
    <row r="10277" spans="1:9" x14ac:dyDescent="0.2">
      <c r="A10277" s="1">
        <v>10275</v>
      </c>
      <c r="B10277">
        <v>62005438469</v>
      </c>
      <c r="C10277" s="2">
        <v>37237</v>
      </c>
      <c r="D10277" s="3">
        <f t="shared" ca="1" si="160"/>
        <v>21.991780821917807</v>
      </c>
      <c r="E10277">
        <v>2024</v>
      </c>
      <c r="F10277" t="s">
        <v>2282</v>
      </c>
      <c r="G10277" s="2">
        <v>44797</v>
      </c>
      <c r="H10277" t="s">
        <v>22</v>
      </c>
      <c r="I10277">
        <v>1185000</v>
      </c>
    </row>
    <row r="10278" spans="1:9" x14ac:dyDescent="0.2">
      <c r="A10278" s="1">
        <v>10276</v>
      </c>
      <c r="B10278">
        <v>62005438469</v>
      </c>
      <c r="C10278" s="2">
        <v>37237</v>
      </c>
      <c r="D10278" s="3">
        <f t="shared" ca="1" si="160"/>
        <v>21.991780821917807</v>
      </c>
      <c r="E10278">
        <v>2024</v>
      </c>
      <c r="F10278" t="s">
        <v>2282</v>
      </c>
      <c r="G10278" s="2">
        <v>44961</v>
      </c>
      <c r="H10278" t="s">
        <v>30</v>
      </c>
      <c r="I10278">
        <v>745000</v>
      </c>
    </row>
    <row r="10279" spans="1:9" x14ac:dyDescent="0.2">
      <c r="A10279" s="1">
        <v>10277</v>
      </c>
      <c r="B10279">
        <v>62005438469</v>
      </c>
      <c r="C10279" s="2">
        <v>37237</v>
      </c>
      <c r="D10279" s="3">
        <f t="shared" ca="1" si="160"/>
        <v>21.991780821917807</v>
      </c>
      <c r="E10279">
        <v>2024</v>
      </c>
      <c r="F10279" t="s">
        <v>2282</v>
      </c>
      <c r="G10279" s="2">
        <v>44757</v>
      </c>
      <c r="H10279" t="s">
        <v>21</v>
      </c>
      <c r="I10279">
        <v>1185000</v>
      </c>
    </row>
    <row r="10280" spans="1:9" x14ac:dyDescent="0.2">
      <c r="A10280" s="1">
        <v>10278</v>
      </c>
      <c r="B10280">
        <v>62004242405</v>
      </c>
      <c r="C10280" s="2">
        <v>36055</v>
      </c>
      <c r="D10280" s="3">
        <f t="shared" ca="1" si="160"/>
        <v>25.230136986301371</v>
      </c>
      <c r="E10280">
        <v>2020</v>
      </c>
      <c r="F10280" t="s">
        <v>2283</v>
      </c>
      <c r="G10280" s="2">
        <v>44891</v>
      </c>
      <c r="H10280" t="s">
        <v>10</v>
      </c>
      <c r="I10280">
        <v>985000</v>
      </c>
    </row>
    <row r="10281" spans="1:9" x14ac:dyDescent="0.2">
      <c r="A10281" s="1">
        <v>10279</v>
      </c>
      <c r="B10281">
        <v>62004242405</v>
      </c>
      <c r="C10281" s="2">
        <v>36055</v>
      </c>
      <c r="D10281" s="3">
        <f t="shared" ca="1" si="160"/>
        <v>25.230136986301371</v>
      </c>
      <c r="E10281">
        <v>2020</v>
      </c>
      <c r="F10281" t="s">
        <v>2283</v>
      </c>
      <c r="G10281" s="2">
        <v>44918</v>
      </c>
      <c r="H10281" t="s">
        <v>16</v>
      </c>
      <c r="I10281">
        <v>985000</v>
      </c>
    </row>
    <row r="10282" spans="1:9" x14ac:dyDescent="0.2">
      <c r="A10282" s="1">
        <v>10280</v>
      </c>
      <c r="B10282">
        <v>62004242405</v>
      </c>
      <c r="C10282" s="2">
        <v>36055</v>
      </c>
      <c r="D10282" s="3">
        <f t="shared" ca="1" si="160"/>
        <v>25.230136986301371</v>
      </c>
      <c r="E10282">
        <v>2020</v>
      </c>
      <c r="F10282" t="s">
        <v>2283</v>
      </c>
      <c r="G10282" s="2">
        <v>44819</v>
      </c>
      <c r="H10282" t="s">
        <v>47</v>
      </c>
      <c r="I10282">
        <v>1335000</v>
      </c>
    </row>
    <row r="10283" spans="1:9" x14ac:dyDescent="0.2">
      <c r="A10283" s="1">
        <v>10281</v>
      </c>
      <c r="B10283">
        <v>62004242405</v>
      </c>
      <c r="C10283" s="2">
        <v>36055</v>
      </c>
      <c r="D10283" s="3">
        <f t="shared" ca="1" si="160"/>
        <v>25.230136986301371</v>
      </c>
      <c r="E10283">
        <v>2020</v>
      </c>
      <c r="F10283" t="s">
        <v>2283</v>
      </c>
      <c r="G10283" s="2">
        <v>44838</v>
      </c>
      <c r="H10283" t="s">
        <v>11</v>
      </c>
      <c r="I10283">
        <v>1025000</v>
      </c>
    </row>
    <row r="10284" spans="1:9" x14ac:dyDescent="0.2">
      <c r="A10284" s="1">
        <v>10282</v>
      </c>
      <c r="B10284">
        <v>62004242405</v>
      </c>
      <c r="C10284" s="2">
        <v>36055</v>
      </c>
      <c r="D10284" s="3">
        <f t="shared" ca="1" si="160"/>
        <v>25.230136986301371</v>
      </c>
      <c r="E10284">
        <v>2020</v>
      </c>
      <c r="F10284" t="s">
        <v>2283</v>
      </c>
      <c r="G10284" s="2">
        <v>45013</v>
      </c>
      <c r="H10284" t="s">
        <v>27</v>
      </c>
      <c r="I10284">
        <v>685000</v>
      </c>
    </row>
    <row r="10285" spans="1:9" x14ac:dyDescent="0.2">
      <c r="A10285" s="1">
        <v>10283</v>
      </c>
      <c r="B10285">
        <v>62004242405</v>
      </c>
      <c r="C10285" s="2">
        <v>36055</v>
      </c>
      <c r="D10285" s="3">
        <f t="shared" ca="1" si="160"/>
        <v>25.230136986301371</v>
      </c>
      <c r="E10285">
        <v>2020</v>
      </c>
      <c r="F10285" t="s">
        <v>2283</v>
      </c>
      <c r="G10285" s="2">
        <v>44775</v>
      </c>
      <c r="H10285" t="s">
        <v>25</v>
      </c>
      <c r="I10285">
        <v>985000</v>
      </c>
    </row>
    <row r="10286" spans="1:9" x14ac:dyDescent="0.2">
      <c r="A10286" s="1">
        <v>10284</v>
      </c>
      <c r="B10286">
        <v>62002648834</v>
      </c>
      <c r="C10286" s="2">
        <v>35663</v>
      </c>
      <c r="D10286" s="3">
        <f t="shared" ca="1" si="160"/>
        <v>26.304109589041097</v>
      </c>
      <c r="E10286">
        <v>2019</v>
      </c>
      <c r="F10286" t="s">
        <v>2284</v>
      </c>
      <c r="G10286" s="2">
        <v>44920</v>
      </c>
      <c r="H10286" t="s">
        <v>25</v>
      </c>
      <c r="I10286">
        <v>985000</v>
      </c>
    </row>
    <row r="10287" spans="1:9" x14ac:dyDescent="0.2">
      <c r="A10287" s="1">
        <v>10285</v>
      </c>
      <c r="B10287">
        <v>62002648834</v>
      </c>
      <c r="C10287" s="2">
        <v>35663</v>
      </c>
      <c r="D10287" s="3">
        <f t="shared" ca="1" si="160"/>
        <v>26.304109589041097</v>
      </c>
      <c r="E10287">
        <v>2019</v>
      </c>
      <c r="F10287" t="s">
        <v>2284</v>
      </c>
      <c r="G10287" s="2">
        <v>44924</v>
      </c>
      <c r="H10287" t="s">
        <v>30</v>
      </c>
      <c r="I10287">
        <v>745000</v>
      </c>
    </row>
    <row r="10288" spans="1:9" x14ac:dyDescent="0.2">
      <c r="A10288" s="1">
        <v>10286</v>
      </c>
      <c r="B10288">
        <v>62002648834</v>
      </c>
      <c r="C10288" s="2">
        <v>35663</v>
      </c>
      <c r="D10288" s="3">
        <f t="shared" ca="1" si="160"/>
        <v>26.304109589041097</v>
      </c>
      <c r="E10288">
        <v>2019</v>
      </c>
      <c r="F10288" t="s">
        <v>2284</v>
      </c>
      <c r="G10288" s="2">
        <v>44853</v>
      </c>
      <c r="H10288" t="s">
        <v>9</v>
      </c>
      <c r="I10288">
        <v>665000</v>
      </c>
    </row>
    <row r="10289" spans="1:9" x14ac:dyDescent="0.2">
      <c r="A10289" s="1">
        <v>10287</v>
      </c>
      <c r="B10289">
        <v>62002648834</v>
      </c>
      <c r="C10289" s="2">
        <v>35663</v>
      </c>
      <c r="D10289" s="3">
        <f t="shared" ca="1" si="160"/>
        <v>26.304109589041097</v>
      </c>
      <c r="E10289">
        <v>2019</v>
      </c>
      <c r="F10289" t="s">
        <v>2284</v>
      </c>
      <c r="G10289" s="2">
        <v>44743</v>
      </c>
      <c r="H10289" t="s">
        <v>34</v>
      </c>
      <c r="I10289">
        <v>985000</v>
      </c>
    </row>
    <row r="10290" spans="1:9" x14ac:dyDescent="0.2">
      <c r="A10290" s="1">
        <v>10288</v>
      </c>
      <c r="B10290">
        <v>62002648834</v>
      </c>
      <c r="C10290" s="2">
        <v>35663</v>
      </c>
      <c r="D10290" s="3">
        <f t="shared" ca="1" si="160"/>
        <v>26.304109589041097</v>
      </c>
      <c r="E10290">
        <v>2019</v>
      </c>
      <c r="F10290" t="s">
        <v>2284</v>
      </c>
      <c r="G10290" s="2">
        <v>44849</v>
      </c>
      <c r="H10290" t="s">
        <v>12</v>
      </c>
      <c r="I10290">
        <v>785000</v>
      </c>
    </row>
    <row r="10291" spans="1:9" x14ac:dyDescent="0.2">
      <c r="A10291" s="1">
        <v>10289</v>
      </c>
      <c r="B10291">
        <v>62000602493</v>
      </c>
      <c r="C10291" s="2">
        <v>35553</v>
      </c>
      <c r="D10291" s="3">
        <f t="shared" ca="1" si="160"/>
        <v>26.605479452054794</v>
      </c>
      <c r="E10291">
        <v>2017</v>
      </c>
      <c r="F10291" t="s">
        <v>2285</v>
      </c>
      <c r="G10291" s="2">
        <v>44998</v>
      </c>
      <c r="H10291" t="s">
        <v>17</v>
      </c>
      <c r="I10291">
        <v>1785000</v>
      </c>
    </row>
    <row r="10292" spans="1:9" x14ac:dyDescent="0.2">
      <c r="A10292" s="1">
        <v>10290</v>
      </c>
      <c r="B10292">
        <v>62000602493</v>
      </c>
      <c r="C10292" s="2">
        <v>35553</v>
      </c>
      <c r="D10292" s="3">
        <f t="shared" ca="1" si="160"/>
        <v>26.605479452054794</v>
      </c>
      <c r="E10292">
        <v>2017</v>
      </c>
      <c r="F10292" t="s">
        <v>2285</v>
      </c>
      <c r="G10292" s="2">
        <v>44914</v>
      </c>
      <c r="H10292" t="s">
        <v>47</v>
      </c>
      <c r="I10292">
        <v>1335000</v>
      </c>
    </row>
    <row r="10293" spans="1:9" x14ac:dyDescent="0.2">
      <c r="A10293" s="1">
        <v>10291</v>
      </c>
      <c r="B10293">
        <v>62000602493</v>
      </c>
      <c r="C10293" s="2">
        <v>35553</v>
      </c>
      <c r="D10293" s="3">
        <f t="shared" ca="1" si="160"/>
        <v>26.605479452054794</v>
      </c>
      <c r="E10293">
        <v>2017</v>
      </c>
      <c r="F10293" t="s">
        <v>2285</v>
      </c>
      <c r="G10293" s="2">
        <v>45001</v>
      </c>
      <c r="H10293" t="s">
        <v>9</v>
      </c>
      <c r="I10293">
        <v>665000</v>
      </c>
    </row>
    <row r="10294" spans="1:9" x14ac:dyDescent="0.2">
      <c r="A10294" s="1">
        <v>10292</v>
      </c>
      <c r="B10294">
        <v>62000602493</v>
      </c>
      <c r="C10294" s="2">
        <v>35553</v>
      </c>
      <c r="D10294" s="3">
        <f t="shared" ca="1" si="160"/>
        <v>26.605479452054794</v>
      </c>
      <c r="E10294">
        <v>2017</v>
      </c>
      <c r="F10294" t="s">
        <v>2285</v>
      </c>
      <c r="G10294" s="2">
        <v>45079</v>
      </c>
      <c r="H10294" t="s">
        <v>34</v>
      </c>
      <c r="I10294">
        <v>985000</v>
      </c>
    </row>
    <row r="10295" spans="1:9" x14ac:dyDescent="0.2">
      <c r="A10295" s="1">
        <v>10293</v>
      </c>
      <c r="B10295">
        <v>62000602493</v>
      </c>
      <c r="C10295" s="2">
        <v>35553</v>
      </c>
      <c r="D10295" s="3">
        <f t="shared" ca="1" si="160"/>
        <v>26.605479452054794</v>
      </c>
      <c r="E10295">
        <v>2017</v>
      </c>
      <c r="F10295" t="s">
        <v>2285</v>
      </c>
      <c r="G10295" s="2">
        <v>44943</v>
      </c>
      <c r="H10295" t="s">
        <v>24</v>
      </c>
      <c r="I10295">
        <v>985000</v>
      </c>
    </row>
    <row r="10296" spans="1:9" x14ac:dyDescent="0.2">
      <c r="A10296" s="1">
        <v>10294</v>
      </c>
      <c r="B10296">
        <v>62000602493</v>
      </c>
      <c r="C10296" s="2">
        <v>35553</v>
      </c>
      <c r="D10296" s="3">
        <f t="shared" ca="1" si="160"/>
        <v>26.605479452054794</v>
      </c>
      <c r="E10296">
        <v>2017</v>
      </c>
      <c r="F10296" t="s">
        <v>2285</v>
      </c>
      <c r="G10296" s="2">
        <v>44817</v>
      </c>
      <c r="H10296" t="s">
        <v>41</v>
      </c>
      <c r="I10296">
        <v>985000</v>
      </c>
    </row>
    <row r="10297" spans="1:9" x14ac:dyDescent="0.2">
      <c r="A10297" s="1">
        <v>10295</v>
      </c>
      <c r="B10297">
        <v>62008579055</v>
      </c>
      <c r="C10297" s="2">
        <v>33082</v>
      </c>
      <c r="D10297" s="3">
        <f t="shared" ca="1" si="160"/>
        <v>33.375342465753427</v>
      </c>
      <c r="E10297">
        <v>2012</v>
      </c>
      <c r="F10297" t="s">
        <v>2286</v>
      </c>
      <c r="G10297" s="2">
        <v>45049</v>
      </c>
      <c r="H10297" t="s">
        <v>21</v>
      </c>
      <c r="I10297">
        <v>1185000</v>
      </c>
    </row>
    <row r="10298" spans="1:9" x14ac:dyDescent="0.2">
      <c r="A10298" s="1">
        <v>10296</v>
      </c>
      <c r="B10298">
        <v>62008579055</v>
      </c>
      <c r="C10298" s="2">
        <v>33082</v>
      </c>
      <c r="D10298" s="3">
        <f t="shared" ca="1" si="160"/>
        <v>33.375342465753427</v>
      </c>
      <c r="E10298">
        <v>2012</v>
      </c>
      <c r="F10298" t="s">
        <v>2286</v>
      </c>
      <c r="G10298" s="2">
        <v>45120</v>
      </c>
      <c r="H10298" t="s">
        <v>13</v>
      </c>
      <c r="I10298">
        <v>1710000</v>
      </c>
    </row>
    <row r="10299" spans="1:9" x14ac:dyDescent="0.2">
      <c r="A10299" s="1">
        <v>10297</v>
      </c>
      <c r="B10299">
        <v>62008579055</v>
      </c>
      <c r="C10299" s="2">
        <v>33082</v>
      </c>
      <c r="D10299" s="3">
        <f t="shared" ca="1" si="160"/>
        <v>33.375342465753427</v>
      </c>
      <c r="E10299">
        <v>2012</v>
      </c>
      <c r="F10299" t="s">
        <v>2286</v>
      </c>
      <c r="G10299" s="2">
        <v>44770</v>
      </c>
      <c r="H10299" t="s">
        <v>41</v>
      </c>
      <c r="I10299">
        <v>985000</v>
      </c>
    </row>
    <row r="10300" spans="1:9" x14ac:dyDescent="0.2">
      <c r="A10300" s="1">
        <v>10298</v>
      </c>
      <c r="B10300">
        <v>62008579055</v>
      </c>
      <c r="C10300" s="2">
        <v>33082</v>
      </c>
      <c r="D10300" s="3">
        <f t="shared" ca="1" si="160"/>
        <v>33.375342465753427</v>
      </c>
      <c r="E10300">
        <v>2012</v>
      </c>
      <c r="F10300" t="s">
        <v>2286</v>
      </c>
      <c r="G10300" s="2">
        <v>45136</v>
      </c>
      <c r="H10300" t="s">
        <v>22</v>
      </c>
      <c r="I10300">
        <v>1185000</v>
      </c>
    </row>
    <row r="10301" spans="1:9" x14ac:dyDescent="0.2">
      <c r="A10301" s="1">
        <v>10299</v>
      </c>
      <c r="B10301">
        <v>62008579055</v>
      </c>
      <c r="C10301" s="2">
        <v>33082</v>
      </c>
      <c r="D10301" s="3">
        <f t="shared" ca="1" si="160"/>
        <v>33.375342465753427</v>
      </c>
      <c r="E10301">
        <v>2012</v>
      </c>
      <c r="F10301" t="s">
        <v>2286</v>
      </c>
      <c r="G10301" s="2">
        <v>45112</v>
      </c>
      <c r="H10301" t="s">
        <v>24</v>
      </c>
      <c r="I10301">
        <v>985000</v>
      </c>
    </row>
    <row r="10302" spans="1:9" x14ac:dyDescent="0.2">
      <c r="A10302" s="1">
        <v>10300</v>
      </c>
      <c r="B10302">
        <v>62010120024</v>
      </c>
      <c r="C10302" s="2">
        <v>32669</v>
      </c>
      <c r="D10302" s="3">
        <f t="shared" ca="1" si="160"/>
        <v>34.506849315068493</v>
      </c>
      <c r="E10302">
        <v>2011</v>
      </c>
      <c r="F10302" t="s">
        <v>2287</v>
      </c>
      <c r="G10302" s="2">
        <v>44836</v>
      </c>
      <c r="H10302" t="s">
        <v>39</v>
      </c>
      <c r="I10302">
        <v>985000</v>
      </c>
    </row>
    <row r="10303" spans="1:9" x14ac:dyDescent="0.2">
      <c r="A10303" s="1">
        <v>10301</v>
      </c>
      <c r="B10303">
        <v>62010120024</v>
      </c>
      <c r="C10303" s="2">
        <v>32669</v>
      </c>
      <c r="D10303" s="3">
        <f t="shared" ca="1" si="160"/>
        <v>34.506849315068493</v>
      </c>
      <c r="E10303">
        <v>2011</v>
      </c>
      <c r="F10303" t="s">
        <v>2287</v>
      </c>
      <c r="G10303" s="2">
        <v>44890</v>
      </c>
      <c r="H10303" t="s">
        <v>11</v>
      </c>
      <c r="I10303">
        <v>1025000</v>
      </c>
    </row>
    <row r="10304" spans="1:9" x14ac:dyDescent="0.2">
      <c r="A10304" s="1">
        <v>10302</v>
      </c>
      <c r="B10304">
        <v>62010120024</v>
      </c>
      <c r="C10304" s="2">
        <v>32669</v>
      </c>
      <c r="D10304" s="3">
        <f t="shared" ca="1" si="160"/>
        <v>34.506849315068493</v>
      </c>
      <c r="E10304">
        <v>2011</v>
      </c>
      <c r="F10304" t="s">
        <v>2287</v>
      </c>
      <c r="G10304" s="2">
        <v>44775</v>
      </c>
      <c r="H10304" t="s">
        <v>31</v>
      </c>
      <c r="I10304">
        <v>825000</v>
      </c>
    </row>
    <row r="10305" spans="1:9" x14ac:dyDescent="0.2">
      <c r="A10305" s="1">
        <v>10303</v>
      </c>
      <c r="B10305">
        <v>62010120024</v>
      </c>
      <c r="C10305" s="2">
        <v>32669</v>
      </c>
      <c r="D10305" s="3">
        <f t="shared" ca="1" si="160"/>
        <v>34.506849315068493</v>
      </c>
      <c r="E10305">
        <v>2011</v>
      </c>
      <c r="F10305" t="s">
        <v>2287</v>
      </c>
      <c r="G10305" s="2">
        <v>44717</v>
      </c>
      <c r="H10305" t="s">
        <v>25</v>
      </c>
      <c r="I10305">
        <v>985000</v>
      </c>
    </row>
    <row r="10306" spans="1:9" x14ac:dyDescent="0.2">
      <c r="A10306" s="1">
        <v>10304</v>
      </c>
      <c r="B10306">
        <v>62010120024</v>
      </c>
      <c r="C10306" s="2">
        <v>32669</v>
      </c>
      <c r="D10306" s="3">
        <f t="shared" ca="1" si="160"/>
        <v>34.506849315068493</v>
      </c>
      <c r="E10306">
        <v>2011</v>
      </c>
      <c r="F10306" t="s">
        <v>2287</v>
      </c>
      <c r="G10306" s="2">
        <v>44851</v>
      </c>
      <c r="H10306" t="s">
        <v>34</v>
      </c>
      <c r="I10306">
        <v>985000</v>
      </c>
    </row>
    <row r="10307" spans="1:9" x14ac:dyDescent="0.2">
      <c r="A10307" s="1">
        <v>10305</v>
      </c>
      <c r="B10307">
        <v>62010165325</v>
      </c>
      <c r="C10307" s="2">
        <v>36823</v>
      </c>
      <c r="D10307" s="3">
        <f t="shared" ref="D10307:D10370" ca="1" si="161">(TODAY() - C10307)/365</f>
        <v>23.126027397260273</v>
      </c>
      <c r="E10307">
        <v>2021</v>
      </c>
      <c r="F10307" t="s">
        <v>2288</v>
      </c>
      <c r="G10307" s="2">
        <v>44889</v>
      </c>
      <c r="H10307" t="s">
        <v>21</v>
      </c>
      <c r="I10307">
        <v>1185000</v>
      </c>
    </row>
    <row r="10308" spans="1:9" x14ac:dyDescent="0.2">
      <c r="A10308" s="1">
        <v>10306</v>
      </c>
      <c r="B10308">
        <v>62010165325</v>
      </c>
      <c r="C10308" s="2">
        <v>36823</v>
      </c>
      <c r="D10308" s="3">
        <f t="shared" ca="1" si="161"/>
        <v>23.126027397260273</v>
      </c>
      <c r="E10308">
        <v>2021</v>
      </c>
      <c r="F10308" t="s">
        <v>2288</v>
      </c>
      <c r="G10308" s="2">
        <v>44984</v>
      </c>
      <c r="H10308" t="s">
        <v>47</v>
      </c>
      <c r="I10308">
        <v>1335000</v>
      </c>
    </row>
    <row r="10309" spans="1:9" x14ac:dyDescent="0.2">
      <c r="A10309" s="1">
        <v>10307</v>
      </c>
      <c r="B10309">
        <v>62010165325</v>
      </c>
      <c r="C10309" s="2">
        <v>36823</v>
      </c>
      <c r="D10309" s="3">
        <f t="shared" ca="1" si="161"/>
        <v>23.126027397260273</v>
      </c>
      <c r="E10309">
        <v>2021</v>
      </c>
      <c r="F10309" t="s">
        <v>2288</v>
      </c>
      <c r="G10309" s="2">
        <v>44743</v>
      </c>
      <c r="H10309" t="s">
        <v>28</v>
      </c>
      <c r="I10309">
        <v>785000</v>
      </c>
    </row>
    <row r="10310" spans="1:9" x14ac:dyDescent="0.2">
      <c r="A10310" s="1">
        <v>10308</v>
      </c>
      <c r="B10310">
        <v>62010165325</v>
      </c>
      <c r="C10310" s="2">
        <v>36823</v>
      </c>
      <c r="D10310" s="3">
        <f t="shared" ca="1" si="161"/>
        <v>23.126027397260273</v>
      </c>
      <c r="E10310">
        <v>2021</v>
      </c>
      <c r="F10310" t="s">
        <v>2288</v>
      </c>
      <c r="G10310" s="2">
        <v>45111</v>
      </c>
      <c r="H10310" t="s">
        <v>11</v>
      </c>
      <c r="I10310">
        <v>1025000</v>
      </c>
    </row>
    <row r="10311" spans="1:9" x14ac:dyDescent="0.2">
      <c r="A10311" s="1">
        <v>10309</v>
      </c>
      <c r="B10311">
        <v>62010165325</v>
      </c>
      <c r="C10311" s="2">
        <v>36823</v>
      </c>
      <c r="D10311" s="3">
        <f t="shared" ca="1" si="161"/>
        <v>23.126027397260273</v>
      </c>
      <c r="E10311">
        <v>2021</v>
      </c>
      <c r="F10311" t="s">
        <v>2288</v>
      </c>
      <c r="G10311" s="2">
        <v>44843</v>
      </c>
      <c r="H10311" t="s">
        <v>27</v>
      </c>
      <c r="I10311">
        <v>685000</v>
      </c>
    </row>
    <row r="10312" spans="1:9" x14ac:dyDescent="0.2">
      <c r="A10312" s="1">
        <v>10310</v>
      </c>
      <c r="B10312">
        <v>62003308310</v>
      </c>
      <c r="C10312" s="2">
        <v>34285</v>
      </c>
      <c r="D10312" s="3">
        <f t="shared" ca="1" si="161"/>
        <v>30.079452054794519</v>
      </c>
      <c r="E10312">
        <v>2015</v>
      </c>
      <c r="F10312" t="s">
        <v>2289</v>
      </c>
      <c r="G10312" s="2">
        <v>44796</v>
      </c>
      <c r="H10312" t="s">
        <v>39</v>
      </c>
      <c r="I10312">
        <v>985000</v>
      </c>
    </row>
    <row r="10313" spans="1:9" x14ac:dyDescent="0.2">
      <c r="A10313" s="1">
        <v>10311</v>
      </c>
      <c r="B10313">
        <v>62003308310</v>
      </c>
      <c r="C10313" s="2">
        <v>34285</v>
      </c>
      <c r="D10313" s="3">
        <f t="shared" ca="1" si="161"/>
        <v>30.079452054794519</v>
      </c>
      <c r="E10313">
        <v>2015</v>
      </c>
      <c r="F10313" t="s">
        <v>2289</v>
      </c>
      <c r="G10313" s="2">
        <v>44780</v>
      </c>
      <c r="H10313" t="s">
        <v>31</v>
      </c>
      <c r="I10313">
        <v>825000</v>
      </c>
    </row>
    <row r="10314" spans="1:9" x14ac:dyDescent="0.2">
      <c r="A10314" s="1">
        <v>10312</v>
      </c>
      <c r="B10314">
        <v>62003308310</v>
      </c>
      <c r="C10314" s="2">
        <v>34285</v>
      </c>
      <c r="D10314" s="3">
        <f t="shared" ca="1" si="161"/>
        <v>30.079452054794519</v>
      </c>
      <c r="E10314">
        <v>2015</v>
      </c>
      <c r="F10314" t="s">
        <v>2289</v>
      </c>
      <c r="G10314" s="2">
        <v>45094</v>
      </c>
      <c r="H10314" t="s">
        <v>37</v>
      </c>
      <c r="I10314">
        <v>1035000</v>
      </c>
    </row>
    <row r="10315" spans="1:9" x14ac:dyDescent="0.2">
      <c r="A10315" s="1">
        <v>10313</v>
      </c>
      <c r="B10315">
        <v>62003308310</v>
      </c>
      <c r="C10315" s="2">
        <v>34285</v>
      </c>
      <c r="D10315" s="3">
        <f t="shared" ca="1" si="161"/>
        <v>30.079452054794519</v>
      </c>
      <c r="E10315">
        <v>2015</v>
      </c>
      <c r="F10315" t="s">
        <v>2289</v>
      </c>
      <c r="G10315" s="2">
        <v>45066</v>
      </c>
      <c r="H10315" t="s">
        <v>35</v>
      </c>
      <c r="I10315">
        <v>985000</v>
      </c>
    </row>
    <row r="10316" spans="1:9" x14ac:dyDescent="0.2">
      <c r="A10316" s="1">
        <v>10314</v>
      </c>
      <c r="B10316">
        <v>62003308310</v>
      </c>
      <c r="C10316" s="2">
        <v>34285</v>
      </c>
      <c r="D10316" s="3">
        <f t="shared" ca="1" si="161"/>
        <v>30.079452054794519</v>
      </c>
      <c r="E10316">
        <v>2015</v>
      </c>
      <c r="F10316" t="s">
        <v>2289</v>
      </c>
      <c r="G10316" s="2">
        <v>44884</v>
      </c>
      <c r="H10316" t="s">
        <v>25</v>
      </c>
      <c r="I10316">
        <v>985000</v>
      </c>
    </row>
    <row r="10317" spans="1:9" x14ac:dyDescent="0.2">
      <c r="A10317" s="1">
        <v>10315</v>
      </c>
      <c r="B10317">
        <v>62004628537</v>
      </c>
      <c r="C10317" s="2">
        <v>36479</v>
      </c>
      <c r="D10317" s="3">
        <f t="shared" ca="1" si="161"/>
        <v>24.068493150684933</v>
      </c>
      <c r="E10317">
        <v>2019</v>
      </c>
      <c r="F10317" t="s">
        <v>2290</v>
      </c>
      <c r="G10317" s="2">
        <v>44828</v>
      </c>
      <c r="H10317" t="s">
        <v>34</v>
      </c>
      <c r="I10317">
        <v>985000</v>
      </c>
    </row>
    <row r="10318" spans="1:9" x14ac:dyDescent="0.2">
      <c r="A10318" s="1">
        <v>10316</v>
      </c>
      <c r="B10318">
        <v>62004628537</v>
      </c>
      <c r="C10318" s="2">
        <v>36479</v>
      </c>
      <c r="D10318" s="3">
        <f t="shared" ca="1" si="161"/>
        <v>24.068493150684933</v>
      </c>
      <c r="E10318">
        <v>2019</v>
      </c>
      <c r="F10318" t="s">
        <v>2290</v>
      </c>
      <c r="G10318" s="2">
        <v>44996</v>
      </c>
      <c r="H10318" t="s">
        <v>27</v>
      </c>
      <c r="I10318">
        <v>685000</v>
      </c>
    </row>
    <row r="10319" spans="1:9" x14ac:dyDescent="0.2">
      <c r="A10319" s="1">
        <v>10317</v>
      </c>
      <c r="B10319">
        <v>62004628537</v>
      </c>
      <c r="C10319" s="2">
        <v>36479</v>
      </c>
      <c r="D10319" s="3">
        <f t="shared" ca="1" si="161"/>
        <v>24.068493150684933</v>
      </c>
      <c r="E10319">
        <v>2019</v>
      </c>
      <c r="F10319" t="s">
        <v>2290</v>
      </c>
      <c r="G10319" s="2">
        <v>44827</v>
      </c>
      <c r="H10319" t="s">
        <v>21</v>
      </c>
      <c r="I10319">
        <v>1185000</v>
      </c>
    </row>
    <row r="10320" spans="1:9" x14ac:dyDescent="0.2">
      <c r="A10320" s="1">
        <v>10318</v>
      </c>
      <c r="B10320">
        <v>62004628537</v>
      </c>
      <c r="C10320" s="2">
        <v>36479</v>
      </c>
      <c r="D10320" s="3">
        <f t="shared" ca="1" si="161"/>
        <v>24.068493150684933</v>
      </c>
      <c r="E10320">
        <v>2019</v>
      </c>
      <c r="F10320" t="s">
        <v>2290</v>
      </c>
      <c r="G10320" s="2">
        <v>44899</v>
      </c>
      <c r="H10320" t="s">
        <v>16</v>
      </c>
      <c r="I10320">
        <v>985000</v>
      </c>
    </row>
    <row r="10321" spans="1:9" x14ac:dyDescent="0.2">
      <c r="A10321" s="1">
        <v>10319</v>
      </c>
      <c r="B10321">
        <v>62008972320</v>
      </c>
      <c r="C10321" s="2">
        <v>35900</v>
      </c>
      <c r="D10321" s="3">
        <f t="shared" ca="1" si="161"/>
        <v>25.654794520547945</v>
      </c>
      <c r="E10321">
        <v>2020</v>
      </c>
      <c r="F10321" t="s">
        <v>2291</v>
      </c>
      <c r="G10321" s="2">
        <v>44983</v>
      </c>
      <c r="H10321" t="s">
        <v>24</v>
      </c>
      <c r="I10321">
        <v>985000</v>
      </c>
    </row>
    <row r="10322" spans="1:9" x14ac:dyDescent="0.2">
      <c r="A10322" s="1">
        <v>10320</v>
      </c>
      <c r="B10322">
        <v>62008972320</v>
      </c>
      <c r="C10322" s="2">
        <v>35900</v>
      </c>
      <c r="D10322" s="3">
        <f t="shared" ca="1" si="161"/>
        <v>25.654794520547945</v>
      </c>
      <c r="E10322">
        <v>2020</v>
      </c>
      <c r="F10322" t="s">
        <v>2291</v>
      </c>
      <c r="G10322" s="2">
        <v>45083</v>
      </c>
      <c r="H10322" t="s">
        <v>27</v>
      </c>
      <c r="I10322">
        <v>685000</v>
      </c>
    </row>
    <row r="10323" spans="1:9" x14ac:dyDescent="0.2">
      <c r="A10323" s="1">
        <v>10321</v>
      </c>
      <c r="B10323">
        <v>62008972320</v>
      </c>
      <c r="C10323" s="2">
        <v>35900</v>
      </c>
      <c r="D10323" s="3">
        <f t="shared" ca="1" si="161"/>
        <v>25.654794520547945</v>
      </c>
      <c r="E10323">
        <v>2020</v>
      </c>
      <c r="F10323" t="s">
        <v>2291</v>
      </c>
      <c r="G10323" s="2">
        <v>45076</v>
      </c>
      <c r="H10323" t="s">
        <v>28</v>
      </c>
      <c r="I10323">
        <v>785000</v>
      </c>
    </row>
    <row r="10324" spans="1:9" x14ac:dyDescent="0.2">
      <c r="A10324" s="1">
        <v>10322</v>
      </c>
      <c r="B10324">
        <v>62008972320</v>
      </c>
      <c r="C10324" s="2">
        <v>35900</v>
      </c>
      <c r="D10324" s="3">
        <f t="shared" ca="1" si="161"/>
        <v>25.654794520547945</v>
      </c>
      <c r="E10324">
        <v>2020</v>
      </c>
      <c r="F10324" t="s">
        <v>2291</v>
      </c>
      <c r="G10324" s="2">
        <v>45037</v>
      </c>
      <c r="H10324" t="s">
        <v>11</v>
      </c>
      <c r="I10324">
        <v>1025000</v>
      </c>
    </row>
    <row r="10325" spans="1:9" x14ac:dyDescent="0.2">
      <c r="A10325" s="1">
        <v>10323</v>
      </c>
      <c r="B10325">
        <v>62008972320</v>
      </c>
      <c r="C10325" s="2">
        <v>35900</v>
      </c>
      <c r="D10325" s="3">
        <f t="shared" ca="1" si="161"/>
        <v>25.654794520547945</v>
      </c>
      <c r="E10325">
        <v>2020</v>
      </c>
      <c r="F10325" t="s">
        <v>2291</v>
      </c>
      <c r="G10325" s="2">
        <v>44986</v>
      </c>
      <c r="H10325" t="s">
        <v>16</v>
      </c>
      <c r="I10325">
        <v>985000</v>
      </c>
    </row>
    <row r="10326" spans="1:9" x14ac:dyDescent="0.2">
      <c r="A10326" s="1">
        <v>10324</v>
      </c>
      <c r="B10326">
        <v>62009096320</v>
      </c>
      <c r="C10326" s="2">
        <v>34744</v>
      </c>
      <c r="D10326" s="3">
        <f t="shared" ca="1" si="161"/>
        <v>28.82191780821918</v>
      </c>
      <c r="E10326">
        <v>2015</v>
      </c>
      <c r="F10326" t="s">
        <v>2292</v>
      </c>
      <c r="G10326" s="2">
        <v>44784</v>
      </c>
      <c r="H10326" t="s">
        <v>13</v>
      </c>
      <c r="I10326">
        <v>1710000</v>
      </c>
    </row>
    <row r="10327" spans="1:9" x14ac:dyDescent="0.2">
      <c r="A10327" s="1">
        <v>10325</v>
      </c>
      <c r="B10327">
        <v>62009096320</v>
      </c>
      <c r="C10327" s="2">
        <v>34744</v>
      </c>
      <c r="D10327" s="3">
        <f t="shared" ca="1" si="161"/>
        <v>28.82191780821918</v>
      </c>
      <c r="E10327">
        <v>2015</v>
      </c>
      <c r="F10327" t="s">
        <v>2292</v>
      </c>
      <c r="G10327" s="2">
        <v>44904</v>
      </c>
      <c r="H10327" t="s">
        <v>17</v>
      </c>
      <c r="I10327">
        <v>1785000</v>
      </c>
    </row>
    <row r="10328" spans="1:9" x14ac:dyDescent="0.2">
      <c r="A10328" s="1">
        <v>10326</v>
      </c>
      <c r="B10328">
        <v>62009096320</v>
      </c>
      <c r="C10328" s="2">
        <v>34744</v>
      </c>
      <c r="D10328" s="3">
        <f t="shared" ca="1" si="161"/>
        <v>28.82191780821918</v>
      </c>
      <c r="E10328">
        <v>2015</v>
      </c>
      <c r="F10328" t="s">
        <v>2292</v>
      </c>
      <c r="G10328" s="2">
        <v>44763</v>
      </c>
      <c r="H10328" t="s">
        <v>30</v>
      </c>
      <c r="I10328">
        <v>745000</v>
      </c>
    </row>
    <row r="10329" spans="1:9" x14ac:dyDescent="0.2">
      <c r="A10329" s="1">
        <v>10327</v>
      </c>
      <c r="B10329">
        <v>62009096320</v>
      </c>
      <c r="C10329" s="2">
        <v>34744</v>
      </c>
      <c r="D10329" s="3">
        <f t="shared" ca="1" si="161"/>
        <v>28.82191780821918</v>
      </c>
      <c r="E10329">
        <v>2015</v>
      </c>
      <c r="F10329" t="s">
        <v>2292</v>
      </c>
      <c r="G10329" s="2">
        <v>44818</v>
      </c>
      <c r="H10329" t="s">
        <v>28</v>
      </c>
      <c r="I10329">
        <v>785000</v>
      </c>
    </row>
    <row r="10330" spans="1:9" x14ac:dyDescent="0.2">
      <c r="A10330" s="1">
        <v>10328</v>
      </c>
      <c r="B10330">
        <v>62009096320</v>
      </c>
      <c r="C10330" s="2">
        <v>34744</v>
      </c>
      <c r="D10330" s="3">
        <f t="shared" ca="1" si="161"/>
        <v>28.82191780821918</v>
      </c>
      <c r="E10330">
        <v>2015</v>
      </c>
      <c r="F10330" t="s">
        <v>2292</v>
      </c>
      <c r="G10330" s="2">
        <v>45116</v>
      </c>
      <c r="H10330" t="s">
        <v>41</v>
      </c>
      <c r="I10330">
        <v>985000</v>
      </c>
    </row>
    <row r="10331" spans="1:9" x14ac:dyDescent="0.2">
      <c r="A10331" s="1">
        <v>10329</v>
      </c>
      <c r="B10331">
        <v>62006382131</v>
      </c>
      <c r="C10331" s="2">
        <v>33713</v>
      </c>
      <c r="D10331" s="3">
        <f t="shared" ca="1" si="161"/>
        <v>31.646575342465752</v>
      </c>
      <c r="E10331">
        <v>2014</v>
      </c>
      <c r="F10331" t="s">
        <v>2293</v>
      </c>
      <c r="G10331" s="2">
        <v>44763</v>
      </c>
      <c r="H10331" t="s">
        <v>17</v>
      </c>
      <c r="I10331">
        <v>1785000</v>
      </c>
    </row>
    <row r="10332" spans="1:9" x14ac:dyDescent="0.2">
      <c r="A10332" s="1">
        <v>10330</v>
      </c>
      <c r="B10332">
        <v>62006382131</v>
      </c>
      <c r="C10332" s="2">
        <v>33713</v>
      </c>
      <c r="D10332" s="3">
        <f t="shared" ca="1" si="161"/>
        <v>31.646575342465752</v>
      </c>
      <c r="E10332">
        <v>2014</v>
      </c>
      <c r="F10332" t="s">
        <v>2293</v>
      </c>
      <c r="G10332" s="2">
        <v>44738</v>
      </c>
      <c r="H10332" t="s">
        <v>16</v>
      </c>
      <c r="I10332">
        <v>985000</v>
      </c>
    </row>
    <row r="10333" spans="1:9" x14ac:dyDescent="0.2">
      <c r="A10333" s="1">
        <v>10331</v>
      </c>
      <c r="B10333">
        <v>62006382131</v>
      </c>
      <c r="C10333" s="2">
        <v>33713</v>
      </c>
      <c r="D10333" s="3">
        <f t="shared" ca="1" si="161"/>
        <v>31.646575342465752</v>
      </c>
      <c r="E10333">
        <v>2014</v>
      </c>
      <c r="F10333" t="s">
        <v>2293</v>
      </c>
      <c r="G10333" s="2">
        <v>45114</v>
      </c>
      <c r="H10333" t="s">
        <v>35</v>
      </c>
      <c r="I10333">
        <v>985000</v>
      </c>
    </row>
    <row r="10334" spans="1:9" x14ac:dyDescent="0.2">
      <c r="A10334" s="1">
        <v>10332</v>
      </c>
      <c r="B10334">
        <v>62006382131</v>
      </c>
      <c r="C10334" s="2">
        <v>33713</v>
      </c>
      <c r="D10334" s="3">
        <f t="shared" ca="1" si="161"/>
        <v>31.646575342465752</v>
      </c>
      <c r="E10334">
        <v>2014</v>
      </c>
      <c r="F10334" t="s">
        <v>2293</v>
      </c>
      <c r="G10334" s="2">
        <v>44721</v>
      </c>
      <c r="H10334" t="s">
        <v>24</v>
      </c>
      <c r="I10334">
        <v>985000</v>
      </c>
    </row>
    <row r="10335" spans="1:9" x14ac:dyDescent="0.2">
      <c r="A10335" s="1">
        <v>10333</v>
      </c>
      <c r="B10335">
        <v>62006382131</v>
      </c>
      <c r="C10335" s="2">
        <v>33713</v>
      </c>
      <c r="D10335" s="3">
        <f t="shared" ca="1" si="161"/>
        <v>31.646575342465752</v>
      </c>
      <c r="E10335">
        <v>2014</v>
      </c>
      <c r="F10335" t="s">
        <v>2293</v>
      </c>
      <c r="G10335" s="2">
        <v>44815</v>
      </c>
      <c r="H10335" t="s">
        <v>18</v>
      </c>
      <c r="I10335">
        <v>935000</v>
      </c>
    </row>
    <row r="10336" spans="1:9" x14ac:dyDescent="0.2">
      <c r="A10336" s="1">
        <v>10334</v>
      </c>
      <c r="B10336">
        <v>62006382131</v>
      </c>
      <c r="C10336" s="2">
        <v>33713</v>
      </c>
      <c r="D10336" s="3">
        <f t="shared" ca="1" si="161"/>
        <v>31.646575342465752</v>
      </c>
      <c r="E10336">
        <v>2014</v>
      </c>
      <c r="F10336" t="s">
        <v>2293</v>
      </c>
      <c r="G10336" s="2">
        <v>45086</v>
      </c>
      <c r="H10336" t="s">
        <v>27</v>
      </c>
      <c r="I10336">
        <v>685000</v>
      </c>
    </row>
    <row r="10337" spans="1:9" x14ac:dyDescent="0.2">
      <c r="A10337" s="1">
        <v>10335</v>
      </c>
      <c r="B10337">
        <v>62002066622</v>
      </c>
      <c r="C10337" s="2">
        <v>35335</v>
      </c>
      <c r="D10337" s="3">
        <f t="shared" ca="1" si="161"/>
        <v>27.202739726027396</v>
      </c>
      <c r="E10337">
        <v>2016</v>
      </c>
      <c r="F10337" t="s">
        <v>2294</v>
      </c>
      <c r="G10337" s="2">
        <v>45118</v>
      </c>
      <c r="H10337" t="s">
        <v>17</v>
      </c>
      <c r="I10337">
        <v>1785000</v>
      </c>
    </row>
    <row r="10338" spans="1:9" x14ac:dyDescent="0.2">
      <c r="A10338" s="1">
        <v>10336</v>
      </c>
      <c r="B10338">
        <v>62002066622</v>
      </c>
      <c r="C10338" s="2">
        <v>35335</v>
      </c>
      <c r="D10338" s="3">
        <f t="shared" ca="1" si="161"/>
        <v>27.202739726027396</v>
      </c>
      <c r="E10338">
        <v>2016</v>
      </c>
      <c r="F10338" t="s">
        <v>2294</v>
      </c>
      <c r="G10338" s="2">
        <v>45126</v>
      </c>
      <c r="H10338" t="s">
        <v>25</v>
      </c>
      <c r="I10338">
        <v>985000</v>
      </c>
    </row>
    <row r="10339" spans="1:9" x14ac:dyDescent="0.2">
      <c r="A10339" s="1">
        <v>10337</v>
      </c>
      <c r="B10339">
        <v>62002066622</v>
      </c>
      <c r="C10339" s="2">
        <v>35335</v>
      </c>
      <c r="D10339" s="3">
        <f t="shared" ca="1" si="161"/>
        <v>27.202739726027396</v>
      </c>
      <c r="E10339">
        <v>2016</v>
      </c>
      <c r="F10339" t="s">
        <v>2294</v>
      </c>
      <c r="G10339" s="2">
        <v>44976</v>
      </c>
      <c r="H10339" t="s">
        <v>31</v>
      </c>
      <c r="I10339">
        <v>825000</v>
      </c>
    </row>
    <row r="10340" spans="1:9" x14ac:dyDescent="0.2">
      <c r="A10340" s="1">
        <v>10338</v>
      </c>
      <c r="B10340">
        <v>62006929056</v>
      </c>
      <c r="C10340" s="2">
        <v>36329</v>
      </c>
      <c r="D10340" s="3">
        <f t="shared" ca="1" si="161"/>
        <v>24.479452054794521</v>
      </c>
      <c r="E10340">
        <v>2021</v>
      </c>
      <c r="F10340" t="s">
        <v>2295</v>
      </c>
      <c r="G10340" s="2">
        <v>45045</v>
      </c>
      <c r="H10340" t="s">
        <v>10</v>
      </c>
      <c r="I10340">
        <v>985000</v>
      </c>
    </row>
    <row r="10341" spans="1:9" x14ac:dyDescent="0.2">
      <c r="A10341" s="1">
        <v>10339</v>
      </c>
      <c r="B10341">
        <v>62006929056</v>
      </c>
      <c r="C10341" s="2">
        <v>36329</v>
      </c>
      <c r="D10341" s="3">
        <f t="shared" ca="1" si="161"/>
        <v>24.479452054794521</v>
      </c>
      <c r="E10341">
        <v>2021</v>
      </c>
      <c r="F10341" t="s">
        <v>2295</v>
      </c>
      <c r="G10341" s="2">
        <v>45119</v>
      </c>
      <c r="H10341" t="s">
        <v>34</v>
      </c>
      <c r="I10341">
        <v>985000</v>
      </c>
    </row>
    <row r="10342" spans="1:9" x14ac:dyDescent="0.2">
      <c r="A10342" s="1">
        <v>10340</v>
      </c>
      <c r="B10342">
        <v>62006929056</v>
      </c>
      <c r="C10342" s="2">
        <v>36329</v>
      </c>
      <c r="D10342" s="3">
        <f t="shared" ca="1" si="161"/>
        <v>24.479452054794521</v>
      </c>
      <c r="E10342">
        <v>2021</v>
      </c>
      <c r="F10342" t="s">
        <v>2295</v>
      </c>
      <c r="G10342" s="2">
        <v>45115</v>
      </c>
      <c r="H10342" t="s">
        <v>22</v>
      </c>
      <c r="I10342">
        <v>1185000</v>
      </c>
    </row>
    <row r="10343" spans="1:9" x14ac:dyDescent="0.2">
      <c r="A10343" s="1">
        <v>10341</v>
      </c>
      <c r="B10343">
        <v>62006929056</v>
      </c>
      <c r="C10343" s="2">
        <v>36329</v>
      </c>
      <c r="D10343" s="3">
        <f t="shared" ca="1" si="161"/>
        <v>24.479452054794521</v>
      </c>
      <c r="E10343">
        <v>2021</v>
      </c>
      <c r="F10343" t="s">
        <v>2295</v>
      </c>
      <c r="G10343" s="2">
        <v>45053</v>
      </c>
      <c r="H10343" t="s">
        <v>30</v>
      </c>
      <c r="I10343">
        <v>745000</v>
      </c>
    </row>
    <row r="10344" spans="1:9" x14ac:dyDescent="0.2">
      <c r="A10344" s="1">
        <v>10342</v>
      </c>
      <c r="B10344">
        <v>62006929056</v>
      </c>
      <c r="C10344" s="2">
        <v>36329</v>
      </c>
      <c r="D10344" s="3">
        <f t="shared" ca="1" si="161"/>
        <v>24.479452054794521</v>
      </c>
      <c r="E10344">
        <v>2021</v>
      </c>
      <c r="F10344" t="s">
        <v>2295</v>
      </c>
      <c r="G10344" s="2">
        <v>44753</v>
      </c>
      <c r="H10344" t="s">
        <v>37</v>
      </c>
      <c r="I10344">
        <v>1035000</v>
      </c>
    </row>
    <row r="10345" spans="1:9" x14ac:dyDescent="0.2">
      <c r="A10345" s="1">
        <v>10343</v>
      </c>
      <c r="B10345">
        <v>62003465519</v>
      </c>
      <c r="C10345" s="2">
        <v>33598</v>
      </c>
      <c r="D10345" s="3">
        <f t="shared" ca="1" si="161"/>
        <v>31.961643835616439</v>
      </c>
      <c r="E10345">
        <v>2012</v>
      </c>
      <c r="F10345" t="s">
        <v>2296</v>
      </c>
      <c r="G10345" s="2">
        <v>44806</v>
      </c>
      <c r="H10345" t="s">
        <v>39</v>
      </c>
      <c r="I10345">
        <v>985000</v>
      </c>
    </row>
    <row r="10346" spans="1:9" x14ac:dyDescent="0.2">
      <c r="A10346" s="1">
        <v>10344</v>
      </c>
      <c r="B10346">
        <v>62003465519</v>
      </c>
      <c r="C10346" s="2">
        <v>33598</v>
      </c>
      <c r="D10346" s="3">
        <f t="shared" ca="1" si="161"/>
        <v>31.961643835616439</v>
      </c>
      <c r="E10346">
        <v>2012</v>
      </c>
      <c r="F10346" t="s">
        <v>2296</v>
      </c>
      <c r="G10346" s="2">
        <v>44870</v>
      </c>
      <c r="H10346" t="s">
        <v>20</v>
      </c>
      <c r="I10346">
        <v>835000</v>
      </c>
    </row>
    <row r="10347" spans="1:9" x14ac:dyDescent="0.2">
      <c r="A10347" s="1">
        <v>10345</v>
      </c>
      <c r="B10347">
        <v>62003465519</v>
      </c>
      <c r="C10347" s="2">
        <v>33598</v>
      </c>
      <c r="D10347" s="3">
        <f t="shared" ca="1" si="161"/>
        <v>31.961643835616439</v>
      </c>
      <c r="E10347">
        <v>2012</v>
      </c>
      <c r="F10347" t="s">
        <v>2296</v>
      </c>
      <c r="G10347" s="2">
        <v>44896</v>
      </c>
      <c r="H10347" t="s">
        <v>28</v>
      </c>
      <c r="I10347">
        <v>785000</v>
      </c>
    </row>
    <row r="10348" spans="1:9" x14ac:dyDescent="0.2">
      <c r="A10348" s="1">
        <v>10346</v>
      </c>
      <c r="B10348">
        <v>62003465519</v>
      </c>
      <c r="C10348" s="2">
        <v>33598</v>
      </c>
      <c r="D10348" s="3">
        <f t="shared" ca="1" si="161"/>
        <v>31.961643835616439</v>
      </c>
      <c r="E10348">
        <v>2012</v>
      </c>
      <c r="F10348" t="s">
        <v>2296</v>
      </c>
      <c r="G10348" s="2">
        <v>45118</v>
      </c>
      <c r="H10348" t="s">
        <v>30</v>
      </c>
      <c r="I10348">
        <v>745000</v>
      </c>
    </row>
    <row r="10349" spans="1:9" x14ac:dyDescent="0.2">
      <c r="A10349" s="1">
        <v>10347</v>
      </c>
      <c r="B10349">
        <v>62003465519</v>
      </c>
      <c r="C10349" s="2">
        <v>33598</v>
      </c>
      <c r="D10349" s="3">
        <f t="shared" ca="1" si="161"/>
        <v>31.961643835616439</v>
      </c>
      <c r="E10349">
        <v>2012</v>
      </c>
      <c r="F10349" t="s">
        <v>2296</v>
      </c>
      <c r="G10349" s="2">
        <v>45056</v>
      </c>
      <c r="H10349" t="s">
        <v>22</v>
      </c>
      <c r="I10349">
        <v>1185000</v>
      </c>
    </row>
    <row r="10350" spans="1:9" x14ac:dyDescent="0.2">
      <c r="A10350" s="1">
        <v>10348</v>
      </c>
      <c r="B10350">
        <v>62003690794</v>
      </c>
      <c r="C10350" s="2">
        <v>38963</v>
      </c>
      <c r="D10350" s="3">
        <f t="shared" ca="1" si="161"/>
        <v>17.263013698630136</v>
      </c>
      <c r="E10350">
        <v>2027</v>
      </c>
      <c r="F10350" t="s">
        <v>2297</v>
      </c>
      <c r="G10350" s="2">
        <v>44882</v>
      </c>
      <c r="H10350" t="s">
        <v>25</v>
      </c>
      <c r="I10350">
        <v>985000</v>
      </c>
    </row>
    <row r="10351" spans="1:9" x14ac:dyDescent="0.2">
      <c r="A10351" s="1">
        <v>10349</v>
      </c>
      <c r="B10351">
        <v>62003690794</v>
      </c>
      <c r="C10351" s="2">
        <v>38963</v>
      </c>
      <c r="D10351" s="3">
        <f t="shared" ca="1" si="161"/>
        <v>17.263013698630136</v>
      </c>
      <c r="E10351">
        <v>2027</v>
      </c>
      <c r="F10351" t="s">
        <v>2297</v>
      </c>
      <c r="G10351" s="2">
        <v>44774</v>
      </c>
      <c r="H10351" t="s">
        <v>31</v>
      </c>
      <c r="I10351">
        <v>825000</v>
      </c>
    </row>
    <row r="10352" spans="1:9" x14ac:dyDescent="0.2">
      <c r="A10352" s="1">
        <v>10350</v>
      </c>
      <c r="B10352">
        <v>62003690794</v>
      </c>
      <c r="C10352" s="2">
        <v>38963</v>
      </c>
      <c r="D10352" s="3">
        <f t="shared" ca="1" si="161"/>
        <v>17.263013698630136</v>
      </c>
      <c r="E10352">
        <v>2027</v>
      </c>
      <c r="F10352" t="s">
        <v>2297</v>
      </c>
      <c r="G10352" s="2">
        <v>44756</v>
      </c>
      <c r="H10352" t="s">
        <v>37</v>
      </c>
      <c r="I10352">
        <v>1035000</v>
      </c>
    </row>
    <row r="10353" spans="1:9" x14ac:dyDescent="0.2">
      <c r="A10353" s="1">
        <v>10351</v>
      </c>
      <c r="B10353">
        <v>62003690794</v>
      </c>
      <c r="C10353" s="2">
        <v>38963</v>
      </c>
      <c r="D10353" s="3">
        <f t="shared" ca="1" si="161"/>
        <v>17.263013698630136</v>
      </c>
      <c r="E10353">
        <v>2027</v>
      </c>
      <c r="F10353" t="s">
        <v>2297</v>
      </c>
      <c r="G10353" s="2">
        <v>45006</v>
      </c>
      <c r="H10353" t="s">
        <v>12</v>
      </c>
      <c r="I10353">
        <v>785000</v>
      </c>
    </row>
    <row r="10354" spans="1:9" x14ac:dyDescent="0.2">
      <c r="A10354" s="1">
        <v>10352</v>
      </c>
      <c r="B10354">
        <v>62008723266</v>
      </c>
      <c r="C10354" s="2">
        <v>33158</v>
      </c>
      <c r="D10354" s="3">
        <f t="shared" ca="1" si="161"/>
        <v>33.167123287671231</v>
      </c>
      <c r="E10354">
        <v>2010</v>
      </c>
      <c r="F10354" t="s">
        <v>2298</v>
      </c>
      <c r="G10354" s="2">
        <v>45093</v>
      </c>
      <c r="H10354" t="s">
        <v>14</v>
      </c>
      <c r="I10354">
        <v>985000</v>
      </c>
    </row>
    <row r="10355" spans="1:9" x14ac:dyDescent="0.2">
      <c r="A10355" s="1">
        <v>10353</v>
      </c>
      <c r="B10355">
        <v>62008723266</v>
      </c>
      <c r="C10355" s="2">
        <v>33158</v>
      </c>
      <c r="D10355" s="3">
        <f t="shared" ca="1" si="161"/>
        <v>33.167123287671231</v>
      </c>
      <c r="E10355">
        <v>2010</v>
      </c>
      <c r="F10355" t="s">
        <v>2298</v>
      </c>
      <c r="G10355" s="2">
        <v>45128</v>
      </c>
      <c r="H10355" t="s">
        <v>37</v>
      </c>
      <c r="I10355">
        <v>1035000</v>
      </c>
    </row>
    <row r="10356" spans="1:9" x14ac:dyDescent="0.2">
      <c r="A10356" s="1">
        <v>10354</v>
      </c>
      <c r="B10356">
        <v>62008723266</v>
      </c>
      <c r="C10356" s="2">
        <v>33158</v>
      </c>
      <c r="D10356" s="3">
        <f t="shared" ca="1" si="161"/>
        <v>33.167123287671231</v>
      </c>
      <c r="E10356">
        <v>2010</v>
      </c>
      <c r="F10356" t="s">
        <v>2298</v>
      </c>
      <c r="G10356" s="2">
        <v>44838</v>
      </c>
      <c r="H10356" t="s">
        <v>39</v>
      </c>
      <c r="I10356">
        <v>985000</v>
      </c>
    </row>
    <row r="10357" spans="1:9" x14ac:dyDescent="0.2">
      <c r="A10357" s="1">
        <v>10355</v>
      </c>
      <c r="B10357">
        <v>62008325267</v>
      </c>
      <c r="C10357" s="2">
        <v>32348</v>
      </c>
      <c r="D10357" s="3">
        <f t="shared" ca="1" si="161"/>
        <v>35.386301369863013</v>
      </c>
      <c r="E10357">
        <v>2008</v>
      </c>
      <c r="F10357" t="s">
        <v>2299</v>
      </c>
      <c r="G10357" s="2">
        <v>44769</v>
      </c>
      <c r="H10357" t="s">
        <v>21</v>
      </c>
      <c r="I10357">
        <v>1185000</v>
      </c>
    </row>
    <row r="10358" spans="1:9" x14ac:dyDescent="0.2">
      <c r="A10358" s="1">
        <v>10356</v>
      </c>
      <c r="B10358">
        <v>62008325267</v>
      </c>
      <c r="C10358" s="2">
        <v>32348</v>
      </c>
      <c r="D10358" s="3">
        <f t="shared" ca="1" si="161"/>
        <v>35.386301369863013</v>
      </c>
      <c r="E10358">
        <v>2008</v>
      </c>
      <c r="F10358" t="s">
        <v>2299</v>
      </c>
      <c r="G10358" s="2">
        <v>45021</v>
      </c>
      <c r="H10358" t="s">
        <v>31</v>
      </c>
      <c r="I10358">
        <v>825000</v>
      </c>
    </row>
    <row r="10359" spans="1:9" x14ac:dyDescent="0.2">
      <c r="A10359" s="1">
        <v>10357</v>
      </c>
      <c r="B10359">
        <v>62008325267</v>
      </c>
      <c r="C10359" s="2">
        <v>32348</v>
      </c>
      <c r="D10359" s="3">
        <f t="shared" ca="1" si="161"/>
        <v>35.386301369863013</v>
      </c>
      <c r="E10359">
        <v>2008</v>
      </c>
      <c r="F10359" t="s">
        <v>2299</v>
      </c>
      <c r="G10359" s="2">
        <v>45035</v>
      </c>
      <c r="H10359" t="s">
        <v>9</v>
      </c>
      <c r="I10359">
        <v>665000</v>
      </c>
    </row>
    <row r="10360" spans="1:9" x14ac:dyDescent="0.2">
      <c r="A10360" s="1">
        <v>10358</v>
      </c>
      <c r="B10360">
        <v>62008325267</v>
      </c>
      <c r="C10360" s="2">
        <v>32348</v>
      </c>
      <c r="D10360" s="3">
        <f t="shared" ca="1" si="161"/>
        <v>35.386301369863013</v>
      </c>
      <c r="E10360">
        <v>2008</v>
      </c>
      <c r="F10360" t="s">
        <v>2299</v>
      </c>
      <c r="G10360" s="2">
        <v>44996</v>
      </c>
      <c r="H10360" t="s">
        <v>47</v>
      </c>
      <c r="I10360">
        <v>1335000</v>
      </c>
    </row>
    <row r="10361" spans="1:9" x14ac:dyDescent="0.2">
      <c r="A10361" s="1">
        <v>10359</v>
      </c>
      <c r="B10361">
        <v>62008325267</v>
      </c>
      <c r="C10361" s="2">
        <v>32348</v>
      </c>
      <c r="D10361" s="3">
        <f t="shared" ca="1" si="161"/>
        <v>35.386301369863013</v>
      </c>
      <c r="E10361">
        <v>2008</v>
      </c>
      <c r="F10361" t="s">
        <v>2299</v>
      </c>
      <c r="G10361" s="2">
        <v>44823</v>
      </c>
      <c r="H10361" t="s">
        <v>14</v>
      </c>
      <c r="I10361">
        <v>985000</v>
      </c>
    </row>
    <row r="10362" spans="1:9" x14ac:dyDescent="0.2">
      <c r="A10362" s="1">
        <v>10360</v>
      </c>
      <c r="B10362">
        <v>62002155277</v>
      </c>
      <c r="C10362" s="2">
        <v>35383</v>
      </c>
      <c r="D10362" s="3">
        <f t="shared" ca="1" si="161"/>
        <v>27.07123287671233</v>
      </c>
      <c r="E10362">
        <v>2018</v>
      </c>
      <c r="F10362" t="s">
        <v>2300</v>
      </c>
      <c r="G10362" s="2">
        <v>45013</v>
      </c>
      <c r="H10362" t="s">
        <v>30</v>
      </c>
      <c r="I10362">
        <v>745000</v>
      </c>
    </row>
    <row r="10363" spans="1:9" x14ac:dyDescent="0.2">
      <c r="A10363" s="1">
        <v>10361</v>
      </c>
      <c r="B10363">
        <v>62002155277</v>
      </c>
      <c r="C10363" s="2">
        <v>35383</v>
      </c>
      <c r="D10363" s="3">
        <f t="shared" ca="1" si="161"/>
        <v>27.07123287671233</v>
      </c>
      <c r="E10363">
        <v>2018</v>
      </c>
      <c r="F10363" t="s">
        <v>2300</v>
      </c>
      <c r="G10363" s="2">
        <v>44873</v>
      </c>
      <c r="H10363" t="s">
        <v>14</v>
      </c>
      <c r="I10363">
        <v>985000</v>
      </c>
    </row>
    <row r="10364" spans="1:9" x14ac:dyDescent="0.2">
      <c r="A10364" s="1">
        <v>10362</v>
      </c>
      <c r="B10364">
        <v>62002155277</v>
      </c>
      <c r="C10364" s="2">
        <v>35383</v>
      </c>
      <c r="D10364" s="3">
        <f t="shared" ca="1" si="161"/>
        <v>27.07123287671233</v>
      </c>
      <c r="E10364">
        <v>2018</v>
      </c>
      <c r="F10364" t="s">
        <v>2300</v>
      </c>
      <c r="G10364" s="2">
        <v>44790</v>
      </c>
      <c r="H10364" t="s">
        <v>41</v>
      </c>
      <c r="I10364">
        <v>985000</v>
      </c>
    </row>
    <row r="10365" spans="1:9" x14ac:dyDescent="0.2">
      <c r="A10365" s="1">
        <v>10363</v>
      </c>
      <c r="B10365">
        <v>62002155277</v>
      </c>
      <c r="C10365" s="2">
        <v>35383</v>
      </c>
      <c r="D10365" s="3">
        <f t="shared" ca="1" si="161"/>
        <v>27.07123287671233</v>
      </c>
      <c r="E10365">
        <v>2018</v>
      </c>
      <c r="F10365" t="s">
        <v>2300</v>
      </c>
      <c r="G10365" s="2">
        <v>45030</v>
      </c>
      <c r="H10365" t="s">
        <v>28</v>
      </c>
      <c r="I10365">
        <v>785000</v>
      </c>
    </row>
    <row r="10366" spans="1:9" x14ac:dyDescent="0.2">
      <c r="A10366" s="1">
        <v>10364</v>
      </c>
      <c r="B10366">
        <v>62002155277</v>
      </c>
      <c r="C10366" s="2">
        <v>35383</v>
      </c>
      <c r="D10366" s="3">
        <f t="shared" ca="1" si="161"/>
        <v>27.07123287671233</v>
      </c>
      <c r="E10366">
        <v>2018</v>
      </c>
      <c r="F10366" t="s">
        <v>2300</v>
      </c>
      <c r="G10366" s="2">
        <v>45113</v>
      </c>
      <c r="H10366" t="s">
        <v>10</v>
      </c>
      <c r="I10366">
        <v>985000</v>
      </c>
    </row>
    <row r="10367" spans="1:9" x14ac:dyDescent="0.2">
      <c r="A10367" s="1">
        <v>10365</v>
      </c>
      <c r="B10367">
        <v>62006444831</v>
      </c>
      <c r="C10367" s="2">
        <v>32489</v>
      </c>
      <c r="D10367" s="3">
        <f t="shared" ca="1" si="161"/>
        <v>35</v>
      </c>
      <c r="E10367">
        <v>2010</v>
      </c>
      <c r="F10367" t="s">
        <v>2301</v>
      </c>
      <c r="G10367" s="2">
        <v>45070</v>
      </c>
      <c r="H10367" t="s">
        <v>30</v>
      </c>
      <c r="I10367">
        <v>745000</v>
      </c>
    </row>
    <row r="10368" spans="1:9" x14ac:dyDescent="0.2">
      <c r="A10368" s="1">
        <v>10366</v>
      </c>
      <c r="B10368">
        <v>62006444831</v>
      </c>
      <c r="C10368" s="2">
        <v>32489</v>
      </c>
      <c r="D10368" s="3">
        <f t="shared" ca="1" si="161"/>
        <v>35</v>
      </c>
      <c r="E10368">
        <v>2010</v>
      </c>
      <c r="F10368" t="s">
        <v>2301</v>
      </c>
      <c r="G10368" s="2">
        <v>44998</v>
      </c>
      <c r="H10368" t="s">
        <v>27</v>
      </c>
      <c r="I10368">
        <v>685000</v>
      </c>
    </row>
    <row r="10369" spans="1:9" x14ac:dyDescent="0.2">
      <c r="A10369" s="1">
        <v>10367</v>
      </c>
      <c r="B10369">
        <v>62006444831</v>
      </c>
      <c r="C10369" s="2">
        <v>32489</v>
      </c>
      <c r="D10369" s="3">
        <f t="shared" ca="1" si="161"/>
        <v>35</v>
      </c>
      <c r="E10369">
        <v>2010</v>
      </c>
      <c r="F10369" t="s">
        <v>2301</v>
      </c>
      <c r="G10369" s="2">
        <v>44778</v>
      </c>
      <c r="H10369" t="s">
        <v>14</v>
      </c>
      <c r="I10369">
        <v>985000</v>
      </c>
    </row>
    <row r="10370" spans="1:9" x14ac:dyDescent="0.2">
      <c r="A10370" s="1">
        <v>10368</v>
      </c>
      <c r="B10370">
        <v>62007653845</v>
      </c>
      <c r="C10370" s="2">
        <v>38281</v>
      </c>
      <c r="D10370" s="3">
        <f t="shared" ca="1" si="161"/>
        <v>19.13150684931507</v>
      </c>
      <c r="E10370">
        <v>2026</v>
      </c>
      <c r="F10370" t="s">
        <v>2302</v>
      </c>
      <c r="G10370" s="2">
        <v>45079</v>
      </c>
      <c r="H10370" t="s">
        <v>37</v>
      </c>
      <c r="I10370">
        <v>1035000</v>
      </c>
    </row>
    <row r="10371" spans="1:9" x14ac:dyDescent="0.2">
      <c r="A10371" s="1">
        <v>10369</v>
      </c>
      <c r="B10371">
        <v>62007653845</v>
      </c>
      <c r="C10371" s="2">
        <v>38281</v>
      </c>
      <c r="D10371" s="3">
        <f t="shared" ref="D10371:D10434" ca="1" si="162">(TODAY() - C10371)/365</f>
        <v>19.13150684931507</v>
      </c>
      <c r="E10371">
        <v>2026</v>
      </c>
      <c r="F10371" t="s">
        <v>2302</v>
      </c>
      <c r="G10371" s="2">
        <v>44819</v>
      </c>
      <c r="H10371" t="s">
        <v>30</v>
      </c>
      <c r="I10371">
        <v>745000</v>
      </c>
    </row>
    <row r="10372" spans="1:9" x14ac:dyDescent="0.2">
      <c r="A10372" s="1">
        <v>10370</v>
      </c>
      <c r="B10372">
        <v>62007653845</v>
      </c>
      <c r="C10372" s="2">
        <v>38281</v>
      </c>
      <c r="D10372" s="3">
        <f t="shared" ca="1" si="162"/>
        <v>19.13150684931507</v>
      </c>
      <c r="E10372">
        <v>2026</v>
      </c>
      <c r="F10372" t="s">
        <v>2302</v>
      </c>
      <c r="G10372" s="2">
        <v>45071</v>
      </c>
      <c r="H10372" t="s">
        <v>11</v>
      </c>
      <c r="I10372">
        <v>1025000</v>
      </c>
    </row>
    <row r="10373" spans="1:9" x14ac:dyDescent="0.2">
      <c r="A10373" s="1">
        <v>10371</v>
      </c>
      <c r="B10373">
        <v>62007653845</v>
      </c>
      <c r="C10373" s="2">
        <v>38281</v>
      </c>
      <c r="D10373" s="3">
        <f t="shared" ca="1" si="162"/>
        <v>19.13150684931507</v>
      </c>
      <c r="E10373">
        <v>2026</v>
      </c>
      <c r="F10373" t="s">
        <v>2302</v>
      </c>
      <c r="G10373" s="2">
        <v>44790</v>
      </c>
      <c r="H10373" t="s">
        <v>34</v>
      </c>
      <c r="I10373">
        <v>985000</v>
      </c>
    </row>
    <row r="10374" spans="1:9" x14ac:dyDescent="0.2">
      <c r="A10374" s="1">
        <v>10372</v>
      </c>
      <c r="B10374">
        <v>62007653845</v>
      </c>
      <c r="C10374" s="2">
        <v>38281</v>
      </c>
      <c r="D10374" s="3">
        <f t="shared" ca="1" si="162"/>
        <v>19.13150684931507</v>
      </c>
      <c r="E10374">
        <v>2026</v>
      </c>
      <c r="F10374" t="s">
        <v>2302</v>
      </c>
      <c r="G10374" s="2">
        <v>44791</v>
      </c>
      <c r="H10374" t="s">
        <v>27</v>
      </c>
      <c r="I10374">
        <v>685000</v>
      </c>
    </row>
    <row r="10375" spans="1:9" x14ac:dyDescent="0.2">
      <c r="A10375" s="1">
        <v>10373</v>
      </c>
      <c r="B10375">
        <v>62008987715</v>
      </c>
      <c r="C10375" s="2">
        <v>32492</v>
      </c>
      <c r="D10375" s="3">
        <f t="shared" ca="1" si="162"/>
        <v>34.991780821917807</v>
      </c>
      <c r="E10375">
        <v>2010</v>
      </c>
      <c r="F10375" t="s">
        <v>2303</v>
      </c>
      <c r="G10375" s="2">
        <v>44748</v>
      </c>
      <c r="H10375" t="s">
        <v>11</v>
      </c>
      <c r="I10375">
        <v>1025000</v>
      </c>
    </row>
    <row r="10376" spans="1:9" x14ac:dyDescent="0.2">
      <c r="A10376" s="1">
        <v>10374</v>
      </c>
      <c r="B10376">
        <v>62008987715</v>
      </c>
      <c r="C10376" s="2">
        <v>32492</v>
      </c>
      <c r="D10376" s="3">
        <f t="shared" ca="1" si="162"/>
        <v>34.991780821917807</v>
      </c>
      <c r="E10376">
        <v>2010</v>
      </c>
      <c r="F10376" t="s">
        <v>2303</v>
      </c>
      <c r="G10376" s="2">
        <v>44758</v>
      </c>
      <c r="H10376" t="s">
        <v>16</v>
      </c>
      <c r="I10376">
        <v>985000</v>
      </c>
    </row>
    <row r="10377" spans="1:9" x14ac:dyDescent="0.2">
      <c r="A10377" s="1">
        <v>10375</v>
      </c>
      <c r="B10377">
        <v>62008987715</v>
      </c>
      <c r="C10377" s="2">
        <v>32492</v>
      </c>
      <c r="D10377" s="3">
        <f t="shared" ca="1" si="162"/>
        <v>34.991780821917807</v>
      </c>
      <c r="E10377">
        <v>2010</v>
      </c>
      <c r="F10377" t="s">
        <v>2303</v>
      </c>
      <c r="G10377" s="2">
        <v>44950</v>
      </c>
      <c r="H10377" t="s">
        <v>31</v>
      </c>
      <c r="I10377">
        <v>825000</v>
      </c>
    </row>
    <row r="10378" spans="1:9" x14ac:dyDescent="0.2">
      <c r="A10378" s="1">
        <v>10376</v>
      </c>
      <c r="B10378">
        <v>62008987715</v>
      </c>
      <c r="C10378" s="2">
        <v>32492</v>
      </c>
      <c r="D10378" s="3">
        <f t="shared" ca="1" si="162"/>
        <v>34.991780821917807</v>
      </c>
      <c r="E10378">
        <v>2010</v>
      </c>
      <c r="F10378" t="s">
        <v>2303</v>
      </c>
      <c r="G10378" s="2">
        <v>45023</v>
      </c>
      <c r="H10378" t="s">
        <v>17</v>
      </c>
      <c r="I10378">
        <v>1785000</v>
      </c>
    </row>
    <row r="10379" spans="1:9" x14ac:dyDescent="0.2">
      <c r="A10379" s="1">
        <v>10377</v>
      </c>
      <c r="B10379">
        <v>62008987715</v>
      </c>
      <c r="C10379" s="2">
        <v>32492</v>
      </c>
      <c r="D10379" s="3">
        <f t="shared" ca="1" si="162"/>
        <v>34.991780821917807</v>
      </c>
      <c r="E10379">
        <v>2010</v>
      </c>
      <c r="F10379" t="s">
        <v>2303</v>
      </c>
      <c r="G10379" s="2">
        <v>44978</v>
      </c>
      <c r="H10379" t="s">
        <v>22</v>
      </c>
      <c r="I10379">
        <v>1185000</v>
      </c>
    </row>
    <row r="10380" spans="1:9" x14ac:dyDescent="0.2">
      <c r="A10380" s="1">
        <v>10378</v>
      </c>
      <c r="B10380">
        <v>62001451866</v>
      </c>
      <c r="C10380" s="2">
        <v>33495</v>
      </c>
      <c r="D10380" s="3">
        <f t="shared" ca="1" si="162"/>
        <v>32.243835616438353</v>
      </c>
      <c r="E10380">
        <v>2013</v>
      </c>
      <c r="F10380" t="s">
        <v>2304</v>
      </c>
      <c r="G10380" s="2">
        <v>45004</v>
      </c>
      <c r="H10380" t="s">
        <v>41</v>
      </c>
      <c r="I10380">
        <v>985000</v>
      </c>
    </row>
    <row r="10381" spans="1:9" x14ac:dyDescent="0.2">
      <c r="A10381" s="1">
        <v>10379</v>
      </c>
      <c r="B10381">
        <v>62001451866</v>
      </c>
      <c r="C10381" s="2">
        <v>33495</v>
      </c>
      <c r="D10381" s="3">
        <f t="shared" ca="1" si="162"/>
        <v>32.243835616438353</v>
      </c>
      <c r="E10381">
        <v>2013</v>
      </c>
      <c r="F10381" t="s">
        <v>2304</v>
      </c>
      <c r="G10381" s="2">
        <v>44991</v>
      </c>
      <c r="H10381" t="s">
        <v>20</v>
      </c>
      <c r="I10381">
        <v>835000</v>
      </c>
    </row>
    <row r="10382" spans="1:9" x14ac:dyDescent="0.2">
      <c r="A10382" s="1">
        <v>10380</v>
      </c>
      <c r="B10382">
        <v>62001451866</v>
      </c>
      <c r="C10382" s="2">
        <v>33495</v>
      </c>
      <c r="D10382" s="3">
        <f t="shared" ca="1" si="162"/>
        <v>32.243835616438353</v>
      </c>
      <c r="E10382">
        <v>2013</v>
      </c>
      <c r="F10382" t="s">
        <v>2304</v>
      </c>
      <c r="G10382" s="2">
        <v>44870</v>
      </c>
      <c r="H10382" t="s">
        <v>11</v>
      </c>
      <c r="I10382">
        <v>1025000</v>
      </c>
    </row>
    <row r="10383" spans="1:9" x14ac:dyDescent="0.2">
      <c r="A10383" s="1">
        <v>10381</v>
      </c>
      <c r="B10383">
        <v>62001451866</v>
      </c>
      <c r="C10383" s="2">
        <v>33495</v>
      </c>
      <c r="D10383" s="3">
        <f t="shared" ca="1" si="162"/>
        <v>32.243835616438353</v>
      </c>
      <c r="E10383">
        <v>2013</v>
      </c>
      <c r="F10383" t="s">
        <v>2304</v>
      </c>
      <c r="G10383" s="2">
        <v>45057</v>
      </c>
      <c r="H10383" t="s">
        <v>47</v>
      </c>
      <c r="I10383">
        <v>1335000</v>
      </c>
    </row>
    <row r="10384" spans="1:9" x14ac:dyDescent="0.2">
      <c r="A10384" s="1">
        <v>10382</v>
      </c>
      <c r="B10384">
        <v>62001451866</v>
      </c>
      <c r="C10384" s="2">
        <v>33495</v>
      </c>
      <c r="D10384" s="3">
        <f t="shared" ca="1" si="162"/>
        <v>32.243835616438353</v>
      </c>
      <c r="E10384">
        <v>2013</v>
      </c>
      <c r="F10384" t="s">
        <v>2304</v>
      </c>
      <c r="G10384" s="2">
        <v>45001</v>
      </c>
      <c r="H10384" t="s">
        <v>31</v>
      </c>
      <c r="I10384">
        <v>825000</v>
      </c>
    </row>
    <row r="10385" spans="1:9" x14ac:dyDescent="0.2">
      <c r="A10385" s="1">
        <v>10383</v>
      </c>
      <c r="B10385">
        <v>62001451866</v>
      </c>
      <c r="C10385" s="2">
        <v>33495</v>
      </c>
      <c r="D10385" s="3">
        <f t="shared" ca="1" si="162"/>
        <v>32.243835616438353</v>
      </c>
      <c r="E10385">
        <v>2013</v>
      </c>
      <c r="F10385" t="s">
        <v>2304</v>
      </c>
      <c r="G10385" s="2">
        <v>44846</v>
      </c>
      <c r="H10385" t="s">
        <v>30</v>
      </c>
      <c r="I10385">
        <v>745000</v>
      </c>
    </row>
    <row r="10386" spans="1:9" x14ac:dyDescent="0.2">
      <c r="A10386" s="1">
        <v>10384</v>
      </c>
      <c r="B10386">
        <v>62003234578</v>
      </c>
      <c r="C10386" s="2">
        <v>37855</v>
      </c>
      <c r="D10386" s="3">
        <f t="shared" ca="1" si="162"/>
        <v>20.298630136986301</v>
      </c>
      <c r="E10386">
        <v>2023</v>
      </c>
      <c r="F10386" t="s">
        <v>2305</v>
      </c>
      <c r="G10386" s="2">
        <v>44781</v>
      </c>
      <c r="H10386" t="s">
        <v>16</v>
      </c>
      <c r="I10386">
        <v>985000</v>
      </c>
    </row>
    <row r="10387" spans="1:9" x14ac:dyDescent="0.2">
      <c r="A10387" s="1">
        <v>10385</v>
      </c>
      <c r="B10387">
        <v>62003234578</v>
      </c>
      <c r="C10387" s="2">
        <v>37855</v>
      </c>
      <c r="D10387" s="3">
        <f t="shared" ca="1" si="162"/>
        <v>20.298630136986301</v>
      </c>
      <c r="E10387">
        <v>2023</v>
      </c>
      <c r="F10387" t="s">
        <v>2305</v>
      </c>
      <c r="G10387" s="2">
        <v>44953</v>
      </c>
      <c r="H10387" t="s">
        <v>17</v>
      </c>
      <c r="I10387">
        <v>1785000</v>
      </c>
    </row>
    <row r="10388" spans="1:9" x14ac:dyDescent="0.2">
      <c r="A10388" s="1">
        <v>10386</v>
      </c>
      <c r="B10388">
        <v>62003234578</v>
      </c>
      <c r="C10388" s="2">
        <v>37855</v>
      </c>
      <c r="D10388" s="3">
        <f t="shared" ca="1" si="162"/>
        <v>20.298630136986301</v>
      </c>
      <c r="E10388">
        <v>2023</v>
      </c>
      <c r="F10388" t="s">
        <v>2305</v>
      </c>
      <c r="G10388" s="2">
        <v>45131</v>
      </c>
      <c r="H10388" t="s">
        <v>18</v>
      </c>
      <c r="I10388">
        <v>935000</v>
      </c>
    </row>
    <row r="10389" spans="1:9" x14ac:dyDescent="0.2">
      <c r="A10389" s="1">
        <v>10387</v>
      </c>
      <c r="B10389">
        <v>62003234578</v>
      </c>
      <c r="C10389" s="2">
        <v>37855</v>
      </c>
      <c r="D10389" s="3">
        <f t="shared" ca="1" si="162"/>
        <v>20.298630136986301</v>
      </c>
      <c r="E10389">
        <v>2023</v>
      </c>
      <c r="F10389" t="s">
        <v>2305</v>
      </c>
      <c r="G10389" s="2">
        <v>45000</v>
      </c>
      <c r="H10389" t="s">
        <v>47</v>
      </c>
      <c r="I10389">
        <v>1335000</v>
      </c>
    </row>
    <row r="10390" spans="1:9" x14ac:dyDescent="0.2">
      <c r="A10390" s="1">
        <v>10388</v>
      </c>
      <c r="B10390">
        <v>62003234578</v>
      </c>
      <c r="C10390" s="2">
        <v>37855</v>
      </c>
      <c r="D10390" s="3">
        <f t="shared" ca="1" si="162"/>
        <v>20.298630136986301</v>
      </c>
      <c r="E10390">
        <v>2023</v>
      </c>
      <c r="F10390" t="s">
        <v>2305</v>
      </c>
      <c r="G10390" s="2">
        <v>44794</v>
      </c>
      <c r="H10390" t="s">
        <v>37</v>
      </c>
      <c r="I10390">
        <v>1035000</v>
      </c>
    </row>
    <row r="10391" spans="1:9" x14ac:dyDescent="0.2">
      <c r="A10391" s="1">
        <v>10389</v>
      </c>
      <c r="B10391">
        <v>62008589721</v>
      </c>
      <c r="C10391" s="2">
        <v>35779</v>
      </c>
      <c r="D10391" s="3">
        <f t="shared" ca="1" si="162"/>
        <v>25.986301369863014</v>
      </c>
      <c r="E10391">
        <v>2020</v>
      </c>
      <c r="F10391" t="s">
        <v>2306</v>
      </c>
      <c r="G10391" s="2">
        <v>45096</v>
      </c>
      <c r="H10391" t="s">
        <v>28</v>
      </c>
      <c r="I10391">
        <v>785000</v>
      </c>
    </row>
    <row r="10392" spans="1:9" x14ac:dyDescent="0.2">
      <c r="A10392" s="1">
        <v>10390</v>
      </c>
      <c r="B10392">
        <v>62008589721</v>
      </c>
      <c r="C10392" s="2">
        <v>35779</v>
      </c>
      <c r="D10392" s="3">
        <f t="shared" ca="1" si="162"/>
        <v>25.986301369863014</v>
      </c>
      <c r="E10392">
        <v>2020</v>
      </c>
      <c r="F10392" t="s">
        <v>2306</v>
      </c>
      <c r="G10392" s="2">
        <v>44758</v>
      </c>
      <c r="H10392" t="s">
        <v>27</v>
      </c>
      <c r="I10392">
        <v>685000</v>
      </c>
    </row>
    <row r="10393" spans="1:9" x14ac:dyDescent="0.2">
      <c r="A10393" s="1">
        <v>10391</v>
      </c>
      <c r="B10393">
        <v>62008589721</v>
      </c>
      <c r="C10393" s="2">
        <v>35779</v>
      </c>
      <c r="D10393" s="3">
        <f t="shared" ca="1" si="162"/>
        <v>25.986301369863014</v>
      </c>
      <c r="E10393">
        <v>2020</v>
      </c>
      <c r="F10393" t="s">
        <v>2306</v>
      </c>
      <c r="G10393" s="2">
        <v>45127</v>
      </c>
      <c r="H10393" t="s">
        <v>39</v>
      </c>
      <c r="I10393">
        <v>985000</v>
      </c>
    </row>
    <row r="10394" spans="1:9" x14ac:dyDescent="0.2">
      <c r="A10394" s="1">
        <v>10392</v>
      </c>
      <c r="B10394">
        <v>62008589721</v>
      </c>
      <c r="C10394" s="2">
        <v>35779</v>
      </c>
      <c r="D10394" s="3">
        <f t="shared" ca="1" si="162"/>
        <v>25.986301369863014</v>
      </c>
      <c r="E10394">
        <v>2020</v>
      </c>
      <c r="F10394" t="s">
        <v>2306</v>
      </c>
      <c r="G10394" s="2">
        <v>45065</v>
      </c>
      <c r="H10394" t="s">
        <v>22</v>
      </c>
      <c r="I10394">
        <v>1185000</v>
      </c>
    </row>
    <row r="10395" spans="1:9" x14ac:dyDescent="0.2">
      <c r="A10395" s="1">
        <v>10393</v>
      </c>
      <c r="B10395">
        <v>62008589721</v>
      </c>
      <c r="C10395" s="2">
        <v>35779</v>
      </c>
      <c r="D10395" s="3">
        <f t="shared" ca="1" si="162"/>
        <v>25.986301369863014</v>
      </c>
      <c r="E10395">
        <v>2020</v>
      </c>
      <c r="F10395" t="s">
        <v>2306</v>
      </c>
      <c r="G10395" s="2">
        <v>45000</v>
      </c>
      <c r="H10395" t="s">
        <v>37</v>
      </c>
      <c r="I10395">
        <v>1035000</v>
      </c>
    </row>
    <row r="10396" spans="1:9" x14ac:dyDescent="0.2">
      <c r="A10396" s="1">
        <v>10394</v>
      </c>
      <c r="B10396">
        <v>62008589721</v>
      </c>
      <c r="C10396" s="2">
        <v>35779</v>
      </c>
      <c r="D10396" s="3">
        <f t="shared" ca="1" si="162"/>
        <v>25.986301369863014</v>
      </c>
      <c r="E10396">
        <v>2020</v>
      </c>
      <c r="F10396" t="s">
        <v>2306</v>
      </c>
      <c r="G10396" s="2">
        <v>44870</v>
      </c>
      <c r="H10396" t="s">
        <v>35</v>
      </c>
      <c r="I10396">
        <v>985000</v>
      </c>
    </row>
    <row r="10397" spans="1:9" x14ac:dyDescent="0.2">
      <c r="A10397" s="1">
        <v>10395</v>
      </c>
      <c r="B10397">
        <v>62002264251</v>
      </c>
      <c r="C10397" s="2">
        <v>33455</v>
      </c>
      <c r="D10397" s="3">
        <f t="shared" ca="1" si="162"/>
        <v>32.353424657534248</v>
      </c>
      <c r="E10397">
        <v>2013</v>
      </c>
      <c r="F10397" t="s">
        <v>2307</v>
      </c>
      <c r="G10397" s="2">
        <v>44902</v>
      </c>
      <c r="H10397" t="s">
        <v>39</v>
      </c>
      <c r="I10397">
        <v>985000</v>
      </c>
    </row>
    <row r="10398" spans="1:9" x14ac:dyDescent="0.2">
      <c r="A10398" s="1">
        <v>10396</v>
      </c>
      <c r="B10398">
        <v>62002264251</v>
      </c>
      <c r="C10398" s="2">
        <v>33455</v>
      </c>
      <c r="D10398" s="3">
        <f t="shared" ca="1" si="162"/>
        <v>32.353424657534248</v>
      </c>
      <c r="E10398">
        <v>2013</v>
      </c>
      <c r="F10398" t="s">
        <v>2307</v>
      </c>
      <c r="G10398" s="2">
        <v>44971</v>
      </c>
      <c r="H10398" t="s">
        <v>27</v>
      </c>
      <c r="I10398">
        <v>685000</v>
      </c>
    </row>
    <row r="10399" spans="1:9" x14ac:dyDescent="0.2">
      <c r="A10399" s="1">
        <v>10397</v>
      </c>
      <c r="B10399">
        <v>62002264251</v>
      </c>
      <c r="C10399" s="2">
        <v>33455</v>
      </c>
      <c r="D10399" s="3">
        <f t="shared" ca="1" si="162"/>
        <v>32.353424657534248</v>
      </c>
      <c r="E10399">
        <v>2013</v>
      </c>
      <c r="F10399" t="s">
        <v>2307</v>
      </c>
      <c r="G10399" s="2">
        <v>45088</v>
      </c>
      <c r="H10399" t="s">
        <v>12</v>
      </c>
      <c r="I10399">
        <v>785000</v>
      </c>
    </row>
    <row r="10400" spans="1:9" x14ac:dyDescent="0.2">
      <c r="A10400" s="1">
        <v>10398</v>
      </c>
      <c r="B10400">
        <v>62002264251</v>
      </c>
      <c r="C10400" s="2">
        <v>33455</v>
      </c>
      <c r="D10400" s="3">
        <f t="shared" ca="1" si="162"/>
        <v>32.353424657534248</v>
      </c>
      <c r="E10400">
        <v>2013</v>
      </c>
      <c r="F10400" t="s">
        <v>2307</v>
      </c>
      <c r="G10400" s="2">
        <v>44838</v>
      </c>
      <c r="H10400" t="s">
        <v>18</v>
      </c>
      <c r="I10400">
        <v>935000</v>
      </c>
    </row>
    <row r="10401" spans="1:9" x14ac:dyDescent="0.2">
      <c r="A10401" s="1">
        <v>10399</v>
      </c>
      <c r="B10401">
        <v>62002264251</v>
      </c>
      <c r="C10401" s="2">
        <v>33455</v>
      </c>
      <c r="D10401" s="3">
        <f t="shared" ca="1" si="162"/>
        <v>32.353424657534248</v>
      </c>
      <c r="E10401">
        <v>2013</v>
      </c>
      <c r="F10401" t="s">
        <v>2307</v>
      </c>
      <c r="G10401" s="2">
        <v>44759</v>
      </c>
      <c r="H10401" t="s">
        <v>47</v>
      </c>
      <c r="I10401">
        <v>1335000</v>
      </c>
    </row>
    <row r="10402" spans="1:9" x14ac:dyDescent="0.2">
      <c r="A10402" s="1">
        <v>10400</v>
      </c>
      <c r="B10402">
        <v>62002350296</v>
      </c>
      <c r="C10402" s="2">
        <v>33243</v>
      </c>
      <c r="D10402" s="3">
        <f t="shared" ca="1" si="162"/>
        <v>32.934246575342463</v>
      </c>
      <c r="E10402">
        <v>2012</v>
      </c>
      <c r="F10402" t="s">
        <v>2308</v>
      </c>
      <c r="G10402" s="2">
        <v>44787</v>
      </c>
      <c r="H10402" t="s">
        <v>34</v>
      </c>
      <c r="I10402">
        <v>985000</v>
      </c>
    </row>
    <row r="10403" spans="1:9" x14ac:dyDescent="0.2">
      <c r="A10403" s="1">
        <v>10401</v>
      </c>
      <c r="B10403">
        <v>62002350296</v>
      </c>
      <c r="C10403" s="2">
        <v>33243</v>
      </c>
      <c r="D10403" s="3">
        <f t="shared" ca="1" si="162"/>
        <v>32.934246575342463</v>
      </c>
      <c r="E10403">
        <v>2012</v>
      </c>
      <c r="F10403" t="s">
        <v>2308</v>
      </c>
      <c r="G10403" s="2">
        <v>45087</v>
      </c>
      <c r="H10403" t="s">
        <v>21</v>
      </c>
      <c r="I10403">
        <v>1185000</v>
      </c>
    </row>
    <row r="10404" spans="1:9" x14ac:dyDescent="0.2">
      <c r="A10404" s="1">
        <v>10402</v>
      </c>
      <c r="B10404">
        <v>62002350296</v>
      </c>
      <c r="C10404" s="2">
        <v>33243</v>
      </c>
      <c r="D10404" s="3">
        <f t="shared" ca="1" si="162"/>
        <v>32.934246575342463</v>
      </c>
      <c r="E10404">
        <v>2012</v>
      </c>
      <c r="F10404" t="s">
        <v>2308</v>
      </c>
      <c r="G10404" s="2">
        <v>45001</v>
      </c>
      <c r="H10404" t="s">
        <v>18</v>
      </c>
      <c r="I10404">
        <v>935000</v>
      </c>
    </row>
    <row r="10405" spans="1:9" x14ac:dyDescent="0.2">
      <c r="A10405" s="1">
        <v>10403</v>
      </c>
      <c r="B10405">
        <v>62003816602</v>
      </c>
      <c r="C10405" s="2">
        <v>35861</v>
      </c>
      <c r="D10405" s="3">
        <f t="shared" ca="1" si="162"/>
        <v>25.761643835616439</v>
      </c>
      <c r="E10405">
        <v>2019</v>
      </c>
      <c r="F10405" t="s">
        <v>2309</v>
      </c>
      <c r="G10405" s="2">
        <v>44896</v>
      </c>
      <c r="H10405" t="s">
        <v>18</v>
      </c>
      <c r="I10405">
        <v>935000</v>
      </c>
    </row>
    <row r="10406" spans="1:9" x14ac:dyDescent="0.2">
      <c r="A10406" s="1">
        <v>10404</v>
      </c>
      <c r="B10406">
        <v>62003816602</v>
      </c>
      <c r="C10406" s="2">
        <v>35861</v>
      </c>
      <c r="D10406" s="3">
        <f t="shared" ca="1" si="162"/>
        <v>25.761643835616439</v>
      </c>
      <c r="E10406">
        <v>2019</v>
      </c>
      <c r="F10406" t="s">
        <v>2309</v>
      </c>
      <c r="G10406" s="2">
        <v>44798</v>
      </c>
      <c r="H10406" t="s">
        <v>20</v>
      </c>
      <c r="I10406">
        <v>835000</v>
      </c>
    </row>
    <row r="10407" spans="1:9" x14ac:dyDescent="0.2">
      <c r="A10407" s="1">
        <v>10405</v>
      </c>
      <c r="B10407">
        <v>62003816602</v>
      </c>
      <c r="C10407" s="2">
        <v>35861</v>
      </c>
      <c r="D10407" s="3">
        <f t="shared" ca="1" si="162"/>
        <v>25.761643835616439</v>
      </c>
      <c r="E10407">
        <v>2019</v>
      </c>
      <c r="F10407" t="s">
        <v>2309</v>
      </c>
      <c r="G10407" s="2">
        <v>45078</v>
      </c>
      <c r="H10407" t="s">
        <v>17</v>
      </c>
      <c r="I10407">
        <v>1785000</v>
      </c>
    </row>
    <row r="10408" spans="1:9" x14ac:dyDescent="0.2">
      <c r="A10408" s="1">
        <v>10406</v>
      </c>
      <c r="B10408">
        <v>62003816602</v>
      </c>
      <c r="C10408" s="2">
        <v>35861</v>
      </c>
      <c r="D10408" s="3">
        <f t="shared" ca="1" si="162"/>
        <v>25.761643835616439</v>
      </c>
      <c r="E10408">
        <v>2019</v>
      </c>
      <c r="F10408" t="s">
        <v>2309</v>
      </c>
      <c r="G10408" s="2">
        <v>44924</v>
      </c>
      <c r="H10408" t="s">
        <v>37</v>
      </c>
      <c r="I10408">
        <v>1035000</v>
      </c>
    </row>
    <row r="10409" spans="1:9" x14ac:dyDescent="0.2">
      <c r="A10409" s="1">
        <v>10407</v>
      </c>
      <c r="B10409">
        <v>62008422596</v>
      </c>
      <c r="C10409" s="2">
        <v>36613</v>
      </c>
      <c r="D10409" s="3">
        <f t="shared" ca="1" si="162"/>
        <v>23.701369863013699</v>
      </c>
      <c r="E10409">
        <v>2020</v>
      </c>
      <c r="F10409" t="s">
        <v>2310</v>
      </c>
      <c r="G10409" s="2">
        <v>45004</v>
      </c>
      <c r="H10409" t="s">
        <v>28</v>
      </c>
      <c r="I10409">
        <v>785000</v>
      </c>
    </row>
    <row r="10410" spans="1:9" x14ac:dyDescent="0.2">
      <c r="A10410" s="1">
        <v>10408</v>
      </c>
      <c r="B10410">
        <v>62008422596</v>
      </c>
      <c r="C10410" s="2">
        <v>36613</v>
      </c>
      <c r="D10410" s="3">
        <f t="shared" ca="1" si="162"/>
        <v>23.701369863013699</v>
      </c>
      <c r="E10410">
        <v>2020</v>
      </c>
      <c r="F10410" t="s">
        <v>2310</v>
      </c>
      <c r="G10410" s="2">
        <v>45005</v>
      </c>
      <c r="H10410" t="s">
        <v>35</v>
      </c>
      <c r="I10410">
        <v>985000</v>
      </c>
    </row>
    <row r="10411" spans="1:9" x14ac:dyDescent="0.2">
      <c r="A10411" s="1">
        <v>10409</v>
      </c>
      <c r="B10411">
        <v>62008422596</v>
      </c>
      <c r="C10411" s="2">
        <v>36613</v>
      </c>
      <c r="D10411" s="3">
        <f t="shared" ca="1" si="162"/>
        <v>23.701369863013699</v>
      </c>
      <c r="E10411">
        <v>2020</v>
      </c>
      <c r="F10411" t="s">
        <v>2310</v>
      </c>
      <c r="G10411" s="2">
        <v>44936</v>
      </c>
      <c r="H10411" t="s">
        <v>37</v>
      </c>
      <c r="I10411">
        <v>1035000</v>
      </c>
    </row>
    <row r="10412" spans="1:9" x14ac:dyDescent="0.2">
      <c r="A10412" s="1">
        <v>10410</v>
      </c>
      <c r="B10412">
        <v>62008422596</v>
      </c>
      <c r="C10412" s="2">
        <v>36613</v>
      </c>
      <c r="D10412" s="3">
        <f t="shared" ca="1" si="162"/>
        <v>23.701369863013699</v>
      </c>
      <c r="E10412">
        <v>2020</v>
      </c>
      <c r="F10412" t="s">
        <v>2310</v>
      </c>
      <c r="G10412" s="2">
        <v>44760</v>
      </c>
      <c r="H10412" t="s">
        <v>20</v>
      </c>
      <c r="I10412">
        <v>835000</v>
      </c>
    </row>
    <row r="10413" spans="1:9" x14ac:dyDescent="0.2">
      <c r="A10413" s="1">
        <v>10411</v>
      </c>
      <c r="B10413">
        <v>62008422596</v>
      </c>
      <c r="C10413" s="2">
        <v>36613</v>
      </c>
      <c r="D10413" s="3">
        <f t="shared" ca="1" si="162"/>
        <v>23.701369863013699</v>
      </c>
      <c r="E10413">
        <v>2020</v>
      </c>
      <c r="F10413" t="s">
        <v>2310</v>
      </c>
      <c r="G10413" s="2">
        <v>44807</v>
      </c>
      <c r="H10413" t="s">
        <v>12</v>
      </c>
      <c r="I10413">
        <v>785000</v>
      </c>
    </row>
    <row r="10414" spans="1:9" x14ac:dyDescent="0.2">
      <c r="A10414" s="1">
        <v>10412</v>
      </c>
      <c r="B10414">
        <v>62010110016</v>
      </c>
      <c r="C10414" s="2">
        <v>34771</v>
      </c>
      <c r="D10414" s="3">
        <f t="shared" ca="1" si="162"/>
        <v>28.747945205479454</v>
      </c>
      <c r="E10414">
        <v>2016</v>
      </c>
      <c r="F10414" t="s">
        <v>2311</v>
      </c>
      <c r="G10414" s="2">
        <v>44996</v>
      </c>
      <c r="H10414" t="s">
        <v>21</v>
      </c>
      <c r="I10414">
        <v>1185000</v>
      </c>
    </row>
    <row r="10415" spans="1:9" x14ac:dyDescent="0.2">
      <c r="A10415" s="1">
        <v>10413</v>
      </c>
      <c r="B10415">
        <v>62010110016</v>
      </c>
      <c r="C10415" s="2">
        <v>34771</v>
      </c>
      <c r="D10415" s="3">
        <f t="shared" ca="1" si="162"/>
        <v>28.747945205479454</v>
      </c>
      <c r="E10415">
        <v>2016</v>
      </c>
      <c r="F10415" t="s">
        <v>2311</v>
      </c>
      <c r="G10415" s="2">
        <v>44859</v>
      </c>
      <c r="H10415" t="s">
        <v>24</v>
      </c>
      <c r="I10415">
        <v>985000</v>
      </c>
    </row>
    <row r="10416" spans="1:9" x14ac:dyDescent="0.2">
      <c r="A10416" s="1">
        <v>10414</v>
      </c>
      <c r="B10416">
        <v>62010110016</v>
      </c>
      <c r="C10416" s="2">
        <v>34771</v>
      </c>
      <c r="D10416" s="3">
        <f t="shared" ca="1" si="162"/>
        <v>28.747945205479454</v>
      </c>
      <c r="E10416">
        <v>2016</v>
      </c>
      <c r="F10416" t="s">
        <v>2311</v>
      </c>
      <c r="G10416" s="2">
        <v>45035</v>
      </c>
      <c r="H10416" t="s">
        <v>22</v>
      </c>
      <c r="I10416">
        <v>1185000</v>
      </c>
    </row>
    <row r="10417" spans="1:9" x14ac:dyDescent="0.2">
      <c r="A10417" s="1">
        <v>10415</v>
      </c>
      <c r="B10417">
        <v>62010110016</v>
      </c>
      <c r="C10417" s="2">
        <v>34771</v>
      </c>
      <c r="D10417" s="3">
        <f t="shared" ca="1" si="162"/>
        <v>28.747945205479454</v>
      </c>
      <c r="E10417">
        <v>2016</v>
      </c>
      <c r="F10417" t="s">
        <v>2311</v>
      </c>
      <c r="G10417" s="2">
        <v>45034</v>
      </c>
      <c r="H10417" t="s">
        <v>14</v>
      </c>
      <c r="I10417">
        <v>985000</v>
      </c>
    </row>
    <row r="10418" spans="1:9" x14ac:dyDescent="0.2">
      <c r="A10418" s="1">
        <v>10416</v>
      </c>
      <c r="B10418">
        <v>62010110016</v>
      </c>
      <c r="C10418" s="2">
        <v>34771</v>
      </c>
      <c r="D10418" s="3">
        <f t="shared" ca="1" si="162"/>
        <v>28.747945205479454</v>
      </c>
      <c r="E10418">
        <v>2016</v>
      </c>
      <c r="F10418" t="s">
        <v>2311</v>
      </c>
      <c r="G10418" s="2">
        <v>45128</v>
      </c>
      <c r="H10418" t="s">
        <v>20</v>
      </c>
      <c r="I10418">
        <v>835000</v>
      </c>
    </row>
    <row r="10419" spans="1:9" x14ac:dyDescent="0.2">
      <c r="A10419" s="1">
        <v>10417</v>
      </c>
      <c r="B10419">
        <v>62010110016</v>
      </c>
      <c r="C10419" s="2">
        <v>34771</v>
      </c>
      <c r="D10419" s="3">
        <f t="shared" ca="1" si="162"/>
        <v>28.747945205479454</v>
      </c>
      <c r="E10419">
        <v>2016</v>
      </c>
      <c r="F10419" t="s">
        <v>2311</v>
      </c>
      <c r="G10419" s="2">
        <v>45005</v>
      </c>
      <c r="H10419" t="s">
        <v>39</v>
      </c>
      <c r="I10419">
        <v>985000</v>
      </c>
    </row>
    <row r="10420" spans="1:9" x14ac:dyDescent="0.2">
      <c r="A10420" s="1">
        <v>10418</v>
      </c>
      <c r="B10420">
        <v>62006586014</v>
      </c>
      <c r="C10420" s="2">
        <v>36963</v>
      </c>
      <c r="D10420" s="3">
        <f t="shared" ca="1" si="162"/>
        <v>22.742465753424657</v>
      </c>
      <c r="E10420">
        <v>2023</v>
      </c>
      <c r="F10420" t="s">
        <v>2312</v>
      </c>
      <c r="G10420" s="2">
        <v>44869</v>
      </c>
      <c r="H10420" t="s">
        <v>14</v>
      </c>
      <c r="I10420">
        <v>985000</v>
      </c>
    </row>
    <row r="10421" spans="1:9" x14ac:dyDescent="0.2">
      <c r="A10421" s="1">
        <v>10419</v>
      </c>
      <c r="B10421">
        <v>62006586014</v>
      </c>
      <c r="C10421" s="2">
        <v>36963</v>
      </c>
      <c r="D10421" s="3">
        <f t="shared" ca="1" si="162"/>
        <v>22.742465753424657</v>
      </c>
      <c r="E10421">
        <v>2023</v>
      </c>
      <c r="F10421" t="s">
        <v>2312</v>
      </c>
      <c r="G10421" s="2">
        <v>44998</v>
      </c>
      <c r="H10421" t="s">
        <v>22</v>
      </c>
      <c r="I10421">
        <v>1185000</v>
      </c>
    </row>
    <row r="10422" spans="1:9" x14ac:dyDescent="0.2">
      <c r="A10422" s="1">
        <v>10420</v>
      </c>
      <c r="B10422">
        <v>62006586014</v>
      </c>
      <c r="C10422" s="2">
        <v>36963</v>
      </c>
      <c r="D10422" s="3">
        <f t="shared" ca="1" si="162"/>
        <v>22.742465753424657</v>
      </c>
      <c r="E10422">
        <v>2023</v>
      </c>
      <c r="F10422" t="s">
        <v>2312</v>
      </c>
      <c r="G10422" s="2">
        <v>45060</v>
      </c>
      <c r="H10422" t="s">
        <v>11</v>
      </c>
      <c r="I10422">
        <v>1025000</v>
      </c>
    </row>
    <row r="10423" spans="1:9" x14ac:dyDescent="0.2">
      <c r="A10423" s="1">
        <v>10421</v>
      </c>
      <c r="B10423">
        <v>62010189835</v>
      </c>
      <c r="C10423" s="2">
        <v>33973</v>
      </c>
      <c r="D10423" s="3">
        <f t="shared" ca="1" si="162"/>
        <v>30.934246575342467</v>
      </c>
      <c r="E10423">
        <v>2013</v>
      </c>
      <c r="F10423" t="s">
        <v>2313</v>
      </c>
      <c r="G10423" s="2">
        <v>44977</v>
      </c>
      <c r="H10423" t="s">
        <v>11</v>
      </c>
      <c r="I10423">
        <v>1025000</v>
      </c>
    </row>
    <row r="10424" spans="1:9" x14ac:dyDescent="0.2">
      <c r="A10424" s="1">
        <v>10422</v>
      </c>
      <c r="B10424">
        <v>62010189835</v>
      </c>
      <c r="C10424" s="2">
        <v>33973</v>
      </c>
      <c r="D10424" s="3">
        <f t="shared" ca="1" si="162"/>
        <v>30.934246575342467</v>
      </c>
      <c r="E10424">
        <v>2013</v>
      </c>
      <c r="F10424" t="s">
        <v>2313</v>
      </c>
      <c r="G10424" s="2">
        <v>44856</v>
      </c>
      <c r="H10424" t="s">
        <v>47</v>
      </c>
      <c r="I10424">
        <v>1335000</v>
      </c>
    </row>
    <row r="10425" spans="1:9" x14ac:dyDescent="0.2">
      <c r="A10425" s="1">
        <v>10423</v>
      </c>
      <c r="B10425">
        <v>62010189835</v>
      </c>
      <c r="C10425" s="2">
        <v>33973</v>
      </c>
      <c r="D10425" s="3">
        <f t="shared" ca="1" si="162"/>
        <v>30.934246575342467</v>
      </c>
      <c r="E10425">
        <v>2013</v>
      </c>
      <c r="F10425" t="s">
        <v>2313</v>
      </c>
      <c r="G10425" s="2">
        <v>44907</v>
      </c>
      <c r="H10425" t="s">
        <v>25</v>
      </c>
      <c r="I10425">
        <v>985000</v>
      </c>
    </row>
    <row r="10426" spans="1:9" x14ac:dyDescent="0.2">
      <c r="A10426" s="1">
        <v>10424</v>
      </c>
      <c r="B10426">
        <v>62010189835</v>
      </c>
      <c r="C10426" s="2">
        <v>33973</v>
      </c>
      <c r="D10426" s="3">
        <f t="shared" ca="1" si="162"/>
        <v>30.934246575342467</v>
      </c>
      <c r="E10426">
        <v>2013</v>
      </c>
      <c r="F10426" t="s">
        <v>2313</v>
      </c>
      <c r="G10426" s="2">
        <v>44731</v>
      </c>
      <c r="H10426" t="s">
        <v>10</v>
      </c>
      <c r="I10426">
        <v>985000</v>
      </c>
    </row>
    <row r="10427" spans="1:9" x14ac:dyDescent="0.2">
      <c r="A10427" s="1">
        <v>10425</v>
      </c>
      <c r="B10427">
        <v>62010189835</v>
      </c>
      <c r="C10427" s="2">
        <v>33973</v>
      </c>
      <c r="D10427" s="3">
        <f t="shared" ca="1" si="162"/>
        <v>30.934246575342467</v>
      </c>
      <c r="E10427">
        <v>2013</v>
      </c>
      <c r="F10427" t="s">
        <v>2313</v>
      </c>
      <c r="G10427" s="2">
        <v>44911</v>
      </c>
      <c r="H10427" t="s">
        <v>30</v>
      </c>
      <c r="I10427">
        <v>745000</v>
      </c>
    </row>
    <row r="10428" spans="1:9" x14ac:dyDescent="0.2">
      <c r="A10428" s="1">
        <v>10426</v>
      </c>
      <c r="B10428">
        <v>62007112197</v>
      </c>
      <c r="C10428" s="2">
        <v>34207</v>
      </c>
      <c r="D10428" s="3">
        <f t="shared" ca="1" si="162"/>
        <v>30.293150684931508</v>
      </c>
      <c r="E10428">
        <v>2014</v>
      </c>
      <c r="F10428" t="s">
        <v>2314</v>
      </c>
      <c r="G10428" s="2">
        <v>44834</v>
      </c>
      <c r="H10428" t="s">
        <v>35</v>
      </c>
      <c r="I10428">
        <v>985000</v>
      </c>
    </row>
    <row r="10429" spans="1:9" x14ac:dyDescent="0.2">
      <c r="A10429" s="1">
        <v>10427</v>
      </c>
      <c r="B10429">
        <v>62007112197</v>
      </c>
      <c r="C10429" s="2">
        <v>34207</v>
      </c>
      <c r="D10429" s="3">
        <f t="shared" ca="1" si="162"/>
        <v>30.293150684931508</v>
      </c>
      <c r="E10429">
        <v>2014</v>
      </c>
      <c r="F10429" t="s">
        <v>2314</v>
      </c>
      <c r="G10429" s="2">
        <v>44942</v>
      </c>
      <c r="H10429" t="s">
        <v>31</v>
      </c>
      <c r="I10429">
        <v>825000</v>
      </c>
    </row>
    <row r="10430" spans="1:9" x14ac:dyDescent="0.2">
      <c r="A10430" s="1">
        <v>10428</v>
      </c>
      <c r="B10430">
        <v>62007112197</v>
      </c>
      <c r="C10430" s="2">
        <v>34207</v>
      </c>
      <c r="D10430" s="3">
        <f t="shared" ca="1" si="162"/>
        <v>30.293150684931508</v>
      </c>
      <c r="E10430">
        <v>2014</v>
      </c>
      <c r="F10430" t="s">
        <v>2314</v>
      </c>
      <c r="G10430" s="2">
        <v>44883</v>
      </c>
      <c r="H10430" t="s">
        <v>39</v>
      </c>
      <c r="I10430">
        <v>985000</v>
      </c>
    </row>
    <row r="10431" spans="1:9" x14ac:dyDescent="0.2">
      <c r="A10431" s="1">
        <v>10429</v>
      </c>
      <c r="B10431">
        <v>62004910743</v>
      </c>
      <c r="C10431" s="2">
        <v>33931</v>
      </c>
      <c r="D10431" s="3">
        <f t="shared" ca="1" si="162"/>
        <v>31.049315068493151</v>
      </c>
      <c r="E10431">
        <v>2012</v>
      </c>
      <c r="F10431" t="s">
        <v>2315</v>
      </c>
      <c r="G10431" s="2">
        <v>45112</v>
      </c>
      <c r="H10431" t="s">
        <v>24</v>
      </c>
      <c r="I10431">
        <v>985000</v>
      </c>
    </row>
    <row r="10432" spans="1:9" x14ac:dyDescent="0.2">
      <c r="A10432" s="1">
        <v>10430</v>
      </c>
      <c r="B10432">
        <v>62004910743</v>
      </c>
      <c r="C10432" s="2">
        <v>33931</v>
      </c>
      <c r="D10432" s="3">
        <f t="shared" ca="1" si="162"/>
        <v>31.049315068493151</v>
      </c>
      <c r="E10432">
        <v>2012</v>
      </c>
      <c r="F10432" t="s">
        <v>2315</v>
      </c>
      <c r="G10432" s="2">
        <v>45129</v>
      </c>
      <c r="H10432" t="s">
        <v>10</v>
      </c>
      <c r="I10432">
        <v>985000</v>
      </c>
    </row>
    <row r="10433" spans="1:9" x14ac:dyDescent="0.2">
      <c r="A10433" s="1">
        <v>10431</v>
      </c>
      <c r="B10433">
        <v>62004910743</v>
      </c>
      <c r="C10433" s="2">
        <v>33931</v>
      </c>
      <c r="D10433" s="3">
        <f t="shared" ca="1" si="162"/>
        <v>31.049315068493151</v>
      </c>
      <c r="E10433">
        <v>2012</v>
      </c>
      <c r="F10433" t="s">
        <v>2315</v>
      </c>
      <c r="G10433" s="2">
        <v>44961</v>
      </c>
      <c r="H10433" t="s">
        <v>27</v>
      </c>
      <c r="I10433">
        <v>685000</v>
      </c>
    </row>
    <row r="10434" spans="1:9" x14ac:dyDescent="0.2">
      <c r="A10434" s="1">
        <v>10432</v>
      </c>
      <c r="B10434">
        <v>62004910743</v>
      </c>
      <c r="C10434" s="2">
        <v>33931</v>
      </c>
      <c r="D10434" s="3">
        <f t="shared" ca="1" si="162"/>
        <v>31.049315068493151</v>
      </c>
      <c r="E10434">
        <v>2012</v>
      </c>
      <c r="F10434" t="s">
        <v>2315</v>
      </c>
      <c r="G10434" s="2">
        <v>44943</v>
      </c>
      <c r="H10434" t="s">
        <v>37</v>
      </c>
      <c r="I10434">
        <v>1035000</v>
      </c>
    </row>
    <row r="10435" spans="1:9" x14ac:dyDescent="0.2">
      <c r="A10435" s="1">
        <v>10433</v>
      </c>
      <c r="B10435">
        <v>62004910743</v>
      </c>
      <c r="C10435" s="2">
        <v>33931</v>
      </c>
      <c r="D10435" s="3">
        <f t="shared" ref="D10435:D10498" ca="1" si="163">(TODAY() - C10435)/365</f>
        <v>31.049315068493151</v>
      </c>
      <c r="E10435">
        <v>2012</v>
      </c>
      <c r="F10435" t="s">
        <v>2315</v>
      </c>
      <c r="G10435" s="2">
        <v>45030</v>
      </c>
      <c r="H10435" t="s">
        <v>16</v>
      </c>
      <c r="I10435">
        <v>985000</v>
      </c>
    </row>
    <row r="10436" spans="1:9" x14ac:dyDescent="0.2">
      <c r="A10436" s="1">
        <v>10434</v>
      </c>
      <c r="B10436">
        <v>62007354172</v>
      </c>
      <c r="C10436" s="2">
        <v>32761</v>
      </c>
      <c r="D10436" s="3">
        <f t="shared" ca="1" si="163"/>
        <v>34.254794520547946</v>
      </c>
      <c r="E10436">
        <v>2011</v>
      </c>
      <c r="F10436" t="s">
        <v>2316</v>
      </c>
      <c r="G10436" s="2">
        <v>44925</v>
      </c>
      <c r="H10436" t="s">
        <v>17</v>
      </c>
      <c r="I10436">
        <v>1785000</v>
      </c>
    </row>
    <row r="10437" spans="1:9" x14ac:dyDescent="0.2">
      <c r="A10437" s="1">
        <v>10435</v>
      </c>
      <c r="B10437">
        <v>62007354172</v>
      </c>
      <c r="C10437" s="2">
        <v>32761</v>
      </c>
      <c r="D10437" s="3">
        <f t="shared" ca="1" si="163"/>
        <v>34.254794520547946</v>
      </c>
      <c r="E10437">
        <v>2011</v>
      </c>
      <c r="F10437" t="s">
        <v>2316</v>
      </c>
      <c r="G10437" s="2">
        <v>45066</v>
      </c>
      <c r="H10437" t="s">
        <v>35</v>
      </c>
      <c r="I10437">
        <v>985000</v>
      </c>
    </row>
    <row r="10438" spans="1:9" x14ac:dyDescent="0.2">
      <c r="A10438" s="1">
        <v>10436</v>
      </c>
      <c r="B10438">
        <v>62007354172</v>
      </c>
      <c r="C10438" s="2">
        <v>32761</v>
      </c>
      <c r="D10438" s="3">
        <f t="shared" ca="1" si="163"/>
        <v>34.254794520547946</v>
      </c>
      <c r="E10438">
        <v>2011</v>
      </c>
      <c r="F10438" t="s">
        <v>2316</v>
      </c>
      <c r="G10438" s="2">
        <v>44907</v>
      </c>
      <c r="H10438" t="s">
        <v>27</v>
      </c>
      <c r="I10438">
        <v>685000</v>
      </c>
    </row>
    <row r="10439" spans="1:9" x14ac:dyDescent="0.2">
      <c r="A10439" s="1">
        <v>10437</v>
      </c>
      <c r="B10439">
        <v>62007354172</v>
      </c>
      <c r="C10439" s="2">
        <v>32761</v>
      </c>
      <c r="D10439" s="3">
        <f t="shared" ca="1" si="163"/>
        <v>34.254794520547946</v>
      </c>
      <c r="E10439">
        <v>2011</v>
      </c>
      <c r="F10439" t="s">
        <v>2316</v>
      </c>
      <c r="G10439" s="2">
        <v>44771</v>
      </c>
      <c r="H10439" t="s">
        <v>25</v>
      </c>
      <c r="I10439">
        <v>985000</v>
      </c>
    </row>
    <row r="10440" spans="1:9" x14ac:dyDescent="0.2">
      <c r="A10440" s="1">
        <v>10438</v>
      </c>
      <c r="B10440">
        <v>62007354172</v>
      </c>
      <c r="C10440" s="2">
        <v>32761</v>
      </c>
      <c r="D10440" s="3">
        <f t="shared" ca="1" si="163"/>
        <v>34.254794520547946</v>
      </c>
      <c r="E10440">
        <v>2011</v>
      </c>
      <c r="F10440" t="s">
        <v>2316</v>
      </c>
      <c r="G10440" s="2">
        <v>44735</v>
      </c>
      <c r="H10440" t="s">
        <v>28</v>
      </c>
      <c r="I10440">
        <v>785000</v>
      </c>
    </row>
    <row r="10441" spans="1:9" x14ac:dyDescent="0.2">
      <c r="A10441" s="1">
        <v>10439</v>
      </c>
      <c r="B10441">
        <v>62007354172</v>
      </c>
      <c r="C10441" s="2">
        <v>32761</v>
      </c>
      <c r="D10441" s="3">
        <f t="shared" ca="1" si="163"/>
        <v>34.254794520547946</v>
      </c>
      <c r="E10441">
        <v>2011</v>
      </c>
      <c r="F10441" t="s">
        <v>2316</v>
      </c>
      <c r="G10441" s="2">
        <v>44885</v>
      </c>
      <c r="H10441" t="s">
        <v>11</v>
      </c>
      <c r="I10441">
        <v>1025000</v>
      </c>
    </row>
    <row r="10442" spans="1:9" x14ac:dyDescent="0.2">
      <c r="A10442" s="1">
        <v>10440</v>
      </c>
      <c r="B10442">
        <v>62005921484</v>
      </c>
      <c r="C10442" s="2">
        <v>33378</v>
      </c>
      <c r="D10442" s="3">
        <f t="shared" ca="1" si="163"/>
        <v>32.564383561643837</v>
      </c>
      <c r="E10442">
        <v>2012</v>
      </c>
      <c r="F10442" t="s">
        <v>2317</v>
      </c>
      <c r="G10442" s="2">
        <v>44921</v>
      </c>
      <c r="H10442" t="s">
        <v>31</v>
      </c>
      <c r="I10442">
        <v>825000</v>
      </c>
    </row>
    <row r="10443" spans="1:9" x14ac:dyDescent="0.2">
      <c r="A10443" s="1">
        <v>10441</v>
      </c>
      <c r="B10443">
        <v>62005921484</v>
      </c>
      <c r="C10443" s="2">
        <v>33378</v>
      </c>
      <c r="D10443" s="3">
        <f t="shared" ca="1" si="163"/>
        <v>32.564383561643837</v>
      </c>
      <c r="E10443">
        <v>2012</v>
      </c>
      <c r="F10443" t="s">
        <v>2317</v>
      </c>
      <c r="G10443" s="2">
        <v>45037</v>
      </c>
      <c r="H10443" t="s">
        <v>9</v>
      </c>
      <c r="I10443">
        <v>665000</v>
      </c>
    </row>
    <row r="10444" spans="1:9" x14ac:dyDescent="0.2">
      <c r="A10444" s="1">
        <v>10442</v>
      </c>
      <c r="B10444">
        <v>62005921484</v>
      </c>
      <c r="C10444" s="2">
        <v>33378</v>
      </c>
      <c r="D10444" s="3">
        <f t="shared" ca="1" si="163"/>
        <v>32.564383561643837</v>
      </c>
      <c r="E10444">
        <v>2012</v>
      </c>
      <c r="F10444" t="s">
        <v>2317</v>
      </c>
      <c r="G10444" s="2">
        <v>44810</v>
      </c>
      <c r="H10444" t="s">
        <v>22</v>
      </c>
      <c r="I10444">
        <v>1185000</v>
      </c>
    </row>
    <row r="10445" spans="1:9" x14ac:dyDescent="0.2">
      <c r="A10445" s="1">
        <v>10443</v>
      </c>
      <c r="B10445">
        <v>62005921484</v>
      </c>
      <c r="C10445" s="2">
        <v>33378</v>
      </c>
      <c r="D10445" s="3">
        <f t="shared" ca="1" si="163"/>
        <v>32.564383561643837</v>
      </c>
      <c r="E10445">
        <v>2012</v>
      </c>
      <c r="F10445" t="s">
        <v>2317</v>
      </c>
      <c r="G10445" s="2">
        <v>45043</v>
      </c>
      <c r="H10445" t="s">
        <v>35</v>
      </c>
      <c r="I10445">
        <v>985000</v>
      </c>
    </row>
    <row r="10446" spans="1:9" x14ac:dyDescent="0.2">
      <c r="A10446" s="1">
        <v>10444</v>
      </c>
      <c r="B10446">
        <v>62005921484</v>
      </c>
      <c r="C10446" s="2">
        <v>33378</v>
      </c>
      <c r="D10446" s="3">
        <f t="shared" ca="1" si="163"/>
        <v>32.564383561643837</v>
      </c>
      <c r="E10446">
        <v>2012</v>
      </c>
      <c r="F10446" t="s">
        <v>2317</v>
      </c>
      <c r="G10446" s="2">
        <v>45075</v>
      </c>
      <c r="H10446" t="s">
        <v>37</v>
      </c>
      <c r="I10446">
        <v>1035000</v>
      </c>
    </row>
    <row r="10447" spans="1:9" x14ac:dyDescent="0.2">
      <c r="A10447" s="1">
        <v>10445</v>
      </c>
      <c r="B10447">
        <v>62002476880</v>
      </c>
      <c r="C10447" s="2">
        <v>33151</v>
      </c>
      <c r="D10447" s="3">
        <f t="shared" ca="1" si="163"/>
        <v>33.186301369863017</v>
      </c>
      <c r="E10447">
        <v>2011</v>
      </c>
      <c r="F10447" t="s">
        <v>2318</v>
      </c>
      <c r="G10447" s="2">
        <v>45062</v>
      </c>
      <c r="H10447" t="s">
        <v>28</v>
      </c>
      <c r="I10447">
        <v>785000</v>
      </c>
    </row>
    <row r="10448" spans="1:9" x14ac:dyDescent="0.2">
      <c r="A10448" s="1">
        <v>10446</v>
      </c>
      <c r="B10448">
        <v>62002476880</v>
      </c>
      <c r="C10448" s="2">
        <v>33151</v>
      </c>
      <c r="D10448" s="3">
        <f t="shared" ca="1" si="163"/>
        <v>33.186301369863017</v>
      </c>
      <c r="E10448">
        <v>2011</v>
      </c>
      <c r="F10448" t="s">
        <v>2318</v>
      </c>
      <c r="G10448" s="2">
        <v>44913</v>
      </c>
      <c r="H10448" t="s">
        <v>24</v>
      </c>
      <c r="I10448">
        <v>985000</v>
      </c>
    </row>
    <row r="10449" spans="1:9" x14ac:dyDescent="0.2">
      <c r="A10449" s="1">
        <v>10447</v>
      </c>
      <c r="B10449">
        <v>62002476880</v>
      </c>
      <c r="C10449" s="2">
        <v>33151</v>
      </c>
      <c r="D10449" s="3">
        <f t="shared" ca="1" si="163"/>
        <v>33.186301369863017</v>
      </c>
      <c r="E10449">
        <v>2011</v>
      </c>
      <c r="F10449" t="s">
        <v>2318</v>
      </c>
      <c r="G10449" s="2">
        <v>44955</v>
      </c>
      <c r="H10449" t="s">
        <v>22</v>
      </c>
      <c r="I10449">
        <v>1185000</v>
      </c>
    </row>
    <row r="10450" spans="1:9" x14ac:dyDescent="0.2">
      <c r="A10450" s="1">
        <v>10448</v>
      </c>
      <c r="B10450">
        <v>62002476880</v>
      </c>
      <c r="C10450" s="2">
        <v>33151</v>
      </c>
      <c r="D10450" s="3">
        <f t="shared" ca="1" si="163"/>
        <v>33.186301369863017</v>
      </c>
      <c r="E10450">
        <v>2011</v>
      </c>
      <c r="F10450" t="s">
        <v>2318</v>
      </c>
      <c r="G10450" s="2">
        <v>44947</v>
      </c>
      <c r="H10450" t="s">
        <v>39</v>
      </c>
      <c r="I10450">
        <v>985000</v>
      </c>
    </row>
    <row r="10451" spans="1:9" x14ac:dyDescent="0.2">
      <c r="A10451" s="1">
        <v>10449</v>
      </c>
      <c r="B10451">
        <v>62000835823</v>
      </c>
      <c r="C10451" s="2">
        <v>37906</v>
      </c>
      <c r="D10451" s="3">
        <f t="shared" ca="1" si="163"/>
        <v>20.158904109589042</v>
      </c>
      <c r="E10451">
        <v>2024</v>
      </c>
      <c r="F10451" t="s">
        <v>2319</v>
      </c>
      <c r="G10451" s="2">
        <v>45115</v>
      </c>
      <c r="H10451" t="s">
        <v>17</v>
      </c>
      <c r="I10451">
        <v>1785000</v>
      </c>
    </row>
    <row r="10452" spans="1:9" x14ac:dyDescent="0.2">
      <c r="A10452" s="1">
        <v>10450</v>
      </c>
      <c r="B10452">
        <v>62000835823</v>
      </c>
      <c r="C10452" s="2">
        <v>37906</v>
      </c>
      <c r="D10452" s="3">
        <f t="shared" ca="1" si="163"/>
        <v>20.158904109589042</v>
      </c>
      <c r="E10452">
        <v>2024</v>
      </c>
      <c r="F10452" t="s">
        <v>2319</v>
      </c>
      <c r="G10452" s="2">
        <v>45089</v>
      </c>
      <c r="H10452" t="s">
        <v>14</v>
      </c>
      <c r="I10452">
        <v>985000</v>
      </c>
    </row>
    <row r="10453" spans="1:9" x14ac:dyDescent="0.2">
      <c r="A10453" s="1">
        <v>10451</v>
      </c>
      <c r="B10453">
        <v>62000835823</v>
      </c>
      <c r="C10453" s="2">
        <v>37906</v>
      </c>
      <c r="D10453" s="3">
        <f t="shared" ca="1" si="163"/>
        <v>20.158904109589042</v>
      </c>
      <c r="E10453">
        <v>2024</v>
      </c>
      <c r="F10453" t="s">
        <v>2319</v>
      </c>
      <c r="G10453" s="2">
        <v>44962</v>
      </c>
      <c r="H10453" t="s">
        <v>21</v>
      </c>
      <c r="I10453">
        <v>1185000</v>
      </c>
    </row>
    <row r="10454" spans="1:9" x14ac:dyDescent="0.2">
      <c r="A10454" s="1">
        <v>10452</v>
      </c>
      <c r="B10454">
        <v>62000835823</v>
      </c>
      <c r="C10454" s="2">
        <v>37906</v>
      </c>
      <c r="D10454" s="3">
        <f t="shared" ca="1" si="163"/>
        <v>20.158904109589042</v>
      </c>
      <c r="E10454">
        <v>2024</v>
      </c>
      <c r="F10454" t="s">
        <v>2319</v>
      </c>
      <c r="G10454" s="2">
        <v>44966</v>
      </c>
      <c r="H10454" t="s">
        <v>13</v>
      </c>
      <c r="I10454">
        <v>1710000</v>
      </c>
    </row>
    <row r="10455" spans="1:9" x14ac:dyDescent="0.2">
      <c r="A10455" s="1">
        <v>10453</v>
      </c>
      <c r="B10455">
        <v>62000835823</v>
      </c>
      <c r="C10455" s="2">
        <v>37906</v>
      </c>
      <c r="D10455" s="3">
        <f t="shared" ca="1" si="163"/>
        <v>20.158904109589042</v>
      </c>
      <c r="E10455">
        <v>2024</v>
      </c>
      <c r="F10455" t="s">
        <v>2319</v>
      </c>
      <c r="G10455" s="2">
        <v>44775</v>
      </c>
      <c r="H10455" t="s">
        <v>35</v>
      </c>
      <c r="I10455">
        <v>985000</v>
      </c>
    </row>
    <row r="10456" spans="1:9" x14ac:dyDescent="0.2">
      <c r="A10456" s="1">
        <v>10454</v>
      </c>
      <c r="B10456">
        <v>62000835823</v>
      </c>
      <c r="C10456" s="2">
        <v>37906</v>
      </c>
      <c r="D10456" s="3">
        <f t="shared" ca="1" si="163"/>
        <v>20.158904109589042</v>
      </c>
      <c r="E10456">
        <v>2024</v>
      </c>
      <c r="F10456" t="s">
        <v>2319</v>
      </c>
      <c r="G10456" s="2">
        <v>45131</v>
      </c>
      <c r="H10456" t="s">
        <v>41</v>
      </c>
      <c r="I10456">
        <v>985000</v>
      </c>
    </row>
    <row r="10457" spans="1:9" x14ac:dyDescent="0.2">
      <c r="A10457" s="1">
        <v>10455</v>
      </c>
      <c r="B10457">
        <v>62003876863</v>
      </c>
      <c r="C10457" s="2">
        <v>34821</v>
      </c>
      <c r="D10457" s="3">
        <f t="shared" ca="1" si="163"/>
        <v>28.610958904109587</v>
      </c>
      <c r="E10457">
        <v>2017</v>
      </c>
      <c r="F10457" t="s">
        <v>2320</v>
      </c>
      <c r="G10457" s="2">
        <v>44964</v>
      </c>
      <c r="H10457" t="s">
        <v>12</v>
      </c>
      <c r="I10457">
        <v>785000</v>
      </c>
    </row>
    <row r="10458" spans="1:9" x14ac:dyDescent="0.2">
      <c r="A10458" s="1">
        <v>10456</v>
      </c>
      <c r="B10458">
        <v>62003876863</v>
      </c>
      <c r="C10458" s="2">
        <v>34821</v>
      </c>
      <c r="D10458" s="3">
        <f t="shared" ca="1" si="163"/>
        <v>28.610958904109587</v>
      </c>
      <c r="E10458">
        <v>2017</v>
      </c>
      <c r="F10458" t="s">
        <v>2320</v>
      </c>
      <c r="G10458" s="2">
        <v>45037</v>
      </c>
      <c r="H10458" t="s">
        <v>28</v>
      </c>
      <c r="I10458">
        <v>785000</v>
      </c>
    </row>
    <row r="10459" spans="1:9" x14ac:dyDescent="0.2">
      <c r="A10459" s="1">
        <v>10457</v>
      </c>
      <c r="B10459">
        <v>62003876863</v>
      </c>
      <c r="C10459" s="2">
        <v>34821</v>
      </c>
      <c r="D10459" s="3">
        <f t="shared" ca="1" si="163"/>
        <v>28.610958904109587</v>
      </c>
      <c r="E10459">
        <v>2017</v>
      </c>
      <c r="F10459" t="s">
        <v>2320</v>
      </c>
      <c r="G10459" s="2">
        <v>44981</v>
      </c>
      <c r="H10459" t="s">
        <v>34</v>
      </c>
      <c r="I10459">
        <v>985000</v>
      </c>
    </row>
    <row r="10460" spans="1:9" x14ac:dyDescent="0.2">
      <c r="A10460" s="1">
        <v>10458</v>
      </c>
      <c r="B10460">
        <v>62003876863</v>
      </c>
      <c r="C10460" s="2">
        <v>34821</v>
      </c>
      <c r="D10460" s="3">
        <f t="shared" ca="1" si="163"/>
        <v>28.610958904109587</v>
      </c>
      <c r="E10460">
        <v>2017</v>
      </c>
      <c r="F10460" t="s">
        <v>2320</v>
      </c>
      <c r="G10460" s="2">
        <v>45045</v>
      </c>
      <c r="H10460" t="s">
        <v>20</v>
      </c>
      <c r="I10460">
        <v>835000</v>
      </c>
    </row>
    <row r="10461" spans="1:9" x14ac:dyDescent="0.2">
      <c r="A10461" s="1">
        <v>10459</v>
      </c>
      <c r="B10461">
        <v>62003876863</v>
      </c>
      <c r="C10461" s="2">
        <v>34821</v>
      </c>
      <c r="D10461" s="3">
        <f t="shared" ca="1" si="163"/>
        <v>28.610958904109587</v>
      </c>
      <c r="E10461">
        <v>2017</v>
      </c>
      <c r="F10461" t="s">
        <v>2320</v>
      </c>
      <c r="G10461" s="2">
        <v>44728</v>
      </c>
      <c r="H10461" t="s">
        <v>16</v>
      </c>
      <c r="I10461">
        <v>985000</v>
      </c>
    </row>
    <row r="10462" spans="1:9" x14ac:dyDescent="0.2">
      <c r="A10462" s="1">
        <v>10460</v>
      </c>
      <c r="B10462">
        <v>62005001555</v>
      </c>
      <c r="C10462" s="2">
        <v>35545</v>
      </c>
      <c r="D10462" s="3">
        <f t="shared" ca="1" si="163"/>
        <v>26.627397260273973</v>
      </c>
      <c r="E10462">
        <v>2019</v>
      </c>
      <c r="F10462" t="s">
        <v>2321</v>
      </c>
      <c r="G10462" s="2">
        <v>45025</v>
      </c>
      <c r="H10462" t="s">
        <v>12</v>
      </c>
      <c r="I10462">
        <v>785000</v>
      </c>
    </row>
    <row r="10463" spans="1:9" x14ac:dyDescent="0.2">
      <c r="A10463" s="1">
        <v>10461</v>
      </c>
      <c r="B10463">
        <v>62005001555</v>
      </c>
      <c r="C10463" s="2">
        <v>35545</v>
      </c>
      <c r="D10463" s="3">
        <f t="shared" ca="1" si="163"/>
        <v>26.627397260273973</v>
      </c>
      <c r="E10463">
        <v>2019</v>
      </c>
      <c r="F10463" t="s">
        <v>2321</v>
      </c>
      <c r="G10463" s="2">
        <v>45118</v>
      </c>
      <c r="H10463" t="s">
        <v>17</v>
      </c>
      <c r="I10463">
        <v>1785000</v>
      </c>
    </row>
    <row r="10464" spans="1:9" x14ac:dyDescent="0.2">
      <c r="A10464" s="1">
        <v>10462</v>
      </c>
      <c r="B10464">
        <v>62005001555</v>
      </c>
      <c r="C10464" s="2">
        <v>35545</v>
      </c>
      <c r="D10464" s="3">
        <f t="shared" ca="1" si="163"/>
        <v>26.627397260273973</v>
      </c>
      <c r="E10464">
        <v>2019</v>
      </c>
      <c r="F10464" t="s">
        <v>2321</v>
      </c>
      <c r="G10464" s="2">
        <v>44972</v>
      </c>
      <c r="H10464" t="s">
        <v>11</v>
      </c>
      <c r="I10464">
        <v>1025000</v>
      </c>
    </row>
    <row r="10465" spans="1:9" x14ac:dyDescent="0.2">
      <c r="A10465" s="1">
        <v>10463</v>
      </c>
      <c r="B10465">
        <v>62002379964</v>
      </c>
      <c r="C10465" s="2">
        <v>33743</v>
      </c>
      <c r="D10465" s="3">
        <f t="shared" ca="1" si="163"/>
        <v>31.564383561643837</v>
      </c>
      <c r="E10465">
        <v>2014</v>
      </c>
      <c r="F10465" t="s">
        <v>2322</v>
      </c>
      <c r="G10465" s="2">
        <v>45037</v>
      </c>
      <c r="H10465" t="s">
        <v>47</v>
      </c>
      <c r="I10465">
        <v>1335000</v>
      </c>
    </row>
    <row r="10466" spans="1:9" x14ac:dyDescent="0.2">
      <c r="A10466" s="1">
        <v>10464</v>
      </c>
      <c r="B10466">
        <v>62002379964</v>
      </c>
      <c r="C10466" s="2">
        <v>33743</v>
      </c>
      <c r="D10466" s="3">
        <f t="shared" ca="1" si="163"/>
        <v>31.564383561643837</v>
      </c>
      <c r="E10466">
        <v>2014</v>
      </c>
      <c r="F10466" t="s">
        <v>2322</v>
      </c>
      <c r="G10466" s="2">
        <v>44830</v>
      </c>
      <c r="H10466" t="s">
        <v>30</v>
      </c>
      <c r="I10466">
        <v>745000</v>
      </c>
    </row>
    <row r="10467" spans="1:9" x14ac:dyDescent="0.2">
      <c r="A10467" s="1">
        <v>10465</v>
      </c>
      <c r="B10467">
        <v>62002379964</v>
      </c>
      <c r="C10467" s="2">
        <v>33743</v>
      </c>
      <c r="D10467" s="3">
        <f t="shared" ca="1" si="163"/>
        <v>31.564383561643837</v>
      </c>
      <c r="E10467">
        <v>2014</v>
      </c>
      <c r="F10467" t="s">
        <v>2322</v>
      </c>
      <c r="G10467" s="2">
        <v>44933</v>
      </c>
      <c r="H10467" t="s">
        <v>20</v>
      </c>
      <c r="I10467">
        <v>835000</v>
      </c>
    </row>
    <row r="10468" spans="1:9" x14ac:dyDescent="0.2">
      <c r="A10468" s="1">
        <v>10466</v>
      </c>
      <c r="B10468">
        <v>62002379964</v>
      </c>
      <c r="C10468" s="2">
        <v>33743</v>
      </c>
      <c r="D10468" s="3">
        <f t="shared" ca="1" si="163"/>
        <v>31.564383561643837</v>
      </c>
      <c r="E10468">
        <v>2014</v>
      </c>
      <c r="F10468" t="s">
        <v>2322</v>
      </c>
      <c r="G10468" s="2">
        <v>45075</v>
      </c>
      <c r="H10468" t="s">
        <v>41</v>
      </c>
      <c r="I10468">
        <v>985000</v>
      </c>
    </row>
    <row r="10469" spans="1:9" x14ac:dyDescent="0.2">
      <c r="A10469" s="1">
        <v>10467</v>
      </c>
      <c r="B10469">
        <v>62002379964</v>
      </c>
      <c r="C10469" s="2">
        <v>33743</v>
      </c>
      <c r="D10469" s="3">
        <f t="shared" ca="1" si="163"/>
        <v>31.564383561643837</v>
      </c>
      <c r="E10469">
        <v>2014</v>
      </c>
      <c r="F10469" t="s">
        <v>2322</v>
      </c>
      <c r="G10469" s="2">
        <v>44845</v>
      </c>
      <c r="H10469" t="s">
        <v>39</v>
      </c>
      <c r="I10469">
        <v>985000</v>
      </c>
    </row>
    <row r="10470" spans="1:9" x14ac:dyDescent="0.2">
      <c r="A10470" s="1">
        <v>10468</v>
      </c>
      <c r="B10470">
        <v>62002379964</v>
      </c>
      <c r="C10470" s="2">
        <v>33743</v>
      </c>
      <c r="D10470" s="3">
        <f t="shared" ca="1" si="163"/>
        <v>31.564383561643837</v>
      </c>
      <c r="E10470">
        <v>2014</v>
      </c>
      <c r="F10470" t="s">
        <v>2322</v>
      </c>
      <c r="G10470" s="2">
        <v>44907</v>
      </c>
      <c r="H10470" t="s">
        <v>21</v>
      </c>
      <c r="I10470">
        <v>1185000</v>
      </c>
    </row>
    <row r="10471" spans="1:9" x14ac:dyDescent="0.2">
      <c r="A10471" s="1">
        <v>10469</v>
      </c>
      <c r="B10471">
        <v>62005252122</v>
      </c>
      <c r="C10471" s="2">
        <v>35041</v>
      </c>
      <c r="D10471" s="3">
        <f t="shared" ca="1" si="163"/>
        <v>28.008219178082193</v>
      </c>
      <c r="E10471">
        <v>2016</v>
      </c>
      <c r="F10471" t="s">
        <v>2323</v>
      </c>
      <c r="G10471" s="2">
        <v>45034</v>
      </c>
      <c r="H10471" t="s">
        <v>18</v>
      </c>
      <c r="I10471">
        <v>935000</v>
      </c>
    </row>
    <row r="10472" spans="1:9" x14ac:dyDescent="0.2">
      <c r="A10472" s="1">
        <v>10470</v>
      </c>
      <c r="B10472">
        <v>62005252122</v>
      </c>
      <c r="C10472" s="2">
        <v>35041</v>
      </c>
      <c r="D10472" s="3">
        <f t="shared" ca="1" si="163"/>
        <v>28.008219178082193</v>
      </c>
      <c r="E10472">
        <v>2016</v>
      </c>
      <c r="F10472" t="s">
        <v>2323</v>
      </c>
      <c r="G10472" s="2">
        <v>44946</v>
      </c>
      <c r="H10472" t="s">
        <v>28</v>
      </c>
      <c r="I10472">
        <v>785000</v>
      </c>
    </row>
    <row r="10473" spans="1:9" x14ac:dyDescent="0.2">
      <c r="A10473" s="1">
        <v>10471</v>
      </c>
      <c r="B10473">
        <v>62005252122</v>
      </c>
      <c r="C10473" s="2">
        <v>35041</v>
      </c>
      <c r="D10473" s="3">
        <f t="shared" ca="1" si="163"/>
        <v>28.008219178082193</v>
      </c>
      <c r="E10473">
        <v>2016</v>
      </c>
      <c r="F10473" t="s">
        <v>2323</v>
      </c>
      <c r="G10473" s="2">
        <v>44737</v>
      </c>
      <c r="H10473" t="s">
        <v>30</v>
      </c>
      <c r="I10473">
        <v>745000</v>
      </c>
    </row>
    <row r="10474" spans="1:9" x14ac:dyDescent="0.2">
      <c r="A10474" s="1">
        <v>10472</v>
      </c>
      <c r="B10474">
        <v>62005252122</v>
      </c>
      <c r="C10474" s="2">
        <v>35041</v>
      </c>
      <c r="D10474" s="3">
        <f t="shared" ca="1" si="163"/>
        <v>28.008219178082193</v>
      </c>
      <c r="E10474">
        <v>2016</v>
      </c>
      <c r="F10474" t="s">
        <v>2323</v>
      </c>
      <c r="G10474" s="2">
        <v>44754</v>
      </c>
      <c r="H10474" t="s">
        <v>47</v>
      </c>
      <c r="I10474">
        <v>1335000</v>
      </c>
    </row>
    <row r="10475" spans="1:9" x14ac:dyDescent="0.2">
      <c r="A10475" s="1">
        <v>10473</v>
      </c>
      <c r="B10475">
        <v>62003549732</v>
      </c>
      <c r="C10475" s="2">
        <v>33258</v>
      </c>
      <c r="D10475" s="3">
        <f t="shared" ca="1" si="163"/>
        <v>32.893150684931506</v>
      </c>
      <c r="E10475">
        <v>2012</v>
      </c>
      <c r="F10475" t="s">
        <v>2324</v>
      </c>
      <c r="G10475" s="2">
        <v>44845</v>
      </c>
      <c r="H10475" t="s">
        <v>10</v>
      </c>
      <c r="I10475">
        <v>985000</v>
      </c>
    </row>
    <row r="10476" spans="1:9" x14ac:dyDescent="0.2">
      <c r="A10476" s="1">
        <v>10474</v>
      </c>
      <c r="B10476">
        <v>62003549732</v>
      </c>
      <c r="C10476" s="2">
        <v>33258</v>
      </c>
      <c r="D10476" s="3">
        <f t="shared" ca="1" si="163"/>
        <v>32.893150684931506</v>
      </c>
      <c r="E10476">
        <v>2012</v>
      </c>
      <c r="F10476" t="s">
        <v>2324</v>
      </c>
      <c r="G10476" s="2">
        <v>45047</v>
      </c>
      <c r="H10476" t="s">
        <v>17</v>
      </c>
      <c r="I10476">
        <v>1785000</v>
      </c>
    </row>
    <row r="10477" spans="1:9" x14ac:dyDescent="0.2">
      <c r="A10477" s="1">
        <v>10475</v>
      </c>
      <c r="B10477">
        <v>62003549732</v>
      </c>
      <c r="C10477" s="2">
        <v>33258</v>
      </c>
      <c r="D10477" s="3">
        <f t="shared" ca="1" si="163"/>
        <v>32.893150684931506</v>
      </c>
      <c r="E10477">
        <v>2012</v>
      </c>
      <c r="F10477" t="s">
        <v>2324</v>
      </c>
      <c r="G10477" s="2">
        <v>44794</v>
      </c>
      <c r="H10477" t="s">
        <v>12</v>
      </c>
      <c r="I10477">
        <v>785000</v>
      </c>
    </row>
    <row r="10478" spans="1:9" x14ac:dyDescent="0.2">
      <c r="A10478" s="1">
        <v>10476</v>
      </c>
      <c r="B10478">
        <v>62010283472</v>
      </c>
      <c r="C10478" s="2">
        <v>35428</v>
      </c>
      <c r="D10478" s="3">
        <f t="shared" ca="1" si="163"/>
        <v>26.947945205479453</v>
      </c>
      <c r="E10478">
        <v>2019</v>
      </c>
      <c r="F10478" t="s">
        <v>2325</v>
      </c>
      <c r="G10478" s="2">
        <v>45121</v>
      </c>
      <c r="H10478" t="s">
        <v>13</v>
      </c>
      <c r="I10478">
        <v>1710000</v>
      </c>
    </row>
    <row r="10479" spans="1:9" x14ac:dyDescent="0.2">
      <c r="A10479" s="1">
        <v>10477</v>
      </c>
      <c r="B10479">
        <v>62010283472</v>
      </c>
      <c r="C10479" s="2">
        <v>35428</v>
      </c>
      <c r="D10479" s="3">
        <f t="shared" ca="1" si="163"/>
        <v>26.947945205479453</v>
      </c>
      <c r="E10479">
        <v>2019</v>
      </c>
      <c r="F10479" t="s">
        <v>2325</v>
      </c>
      <c r="G10479" s="2">
        <v>44997</v>
      </c>
      <c r="H10479" t="s">
        <v>37</v>
      </c>
      <c r="I10479">
        <v>1035000</v>
      </c>
    </row>
    <row r="10480" spans="1:9" x14ac:dyDescent="0.2">
      <c r="A10480" s="1">
        <v>10478</v>
      </c>
      <c r="B10480">
        <v>62010283472</v>
      </c>
      <c r="C10480" s="2">
        <v>35428</v>
      </c>
      <c r="D10480" s="3">
        <f t="shared" ca="1" si="163"/>
        <v>26.947945205479453</v>
      </c>
      <c r="E10480">
        <v>2019</v>
      </c>
      <c r="F10480" t="s">
        <v>2325</v>
      </c>
      <c r="G10480" s="2">
        <v>44788</v>
      </c>
      <c r="H10480" t="s">
        <v>28</v>
      </c>
      <c r="I10480">
        <v>785000</v>
      </c>
    </row>
    <row r="10481" spans="1:9" x14ac:dyDescent="0.2">
      <c r="A10481" s="1">
        <v>10479</v>
      </c>
      <c r="B10481">
        <v>62010283472</v>
      </c>
      <c r="C10481" s="2">
        <v>35428</v>
      </c>
      <c r="D10481" s="3">
        <f t="shared" ca="1" si="163"/>
        <v>26.947945205479453</v>
      </c>
      <c r="E10481">
        <v>2019</v>
      </c>
      <c r="F10481" t="s">
        <v>2325</v>
      </c>
      <c r="G10481" s="2">
        <v>44993</v>
      </c>
      <c r="H10481" t="s">
        <v>12</v>
      </c>
      <c r="I10481">
        <v>785000</v>
      </c>
    </row>
    <row r="10482" spans="1:9" x14ac:dyDescent="0.2">
      <c r="A10482" s="1">
        <v>10480</v>
      </c>
      <c r="B10482">
        <v>62010283472</v>
      </c>
      <c r="C10482" s="2">
        <v>35428</v>
      </c>
      <c r="D10482" s="3">
        <f t="shared" ca="1" si="163"/>
        <v>26.947945205479453</v>
      </c>
      <c r="E10482">
        <v>2019</v>
      </c>
      <c r="F10482" t="s">
        <v>2325</v>
      </c>
      <c r="G10482" s="2">
        <v>44948</v>
      </c>
      <c r="H10482" t="s">
        <v>31</v>
      </c>
      <c r="I10482">
        <v>825000</v>
      </c>
    </row>
    <row r="10483" spans="1:9" x14ac:dyDescent="0.2">
      <c r="A10483" s="1">
        <v>10481</v>
      </c>
      <c r="B10483">
        <v>62010283472</v>
      </c>
      <c r="C10483" s="2">
        <v>35428</v>
      </c>
      <c r="D10483" s="3">
        <f t="shared" ca="1" si="163"/>
        <v>26.947945205479453</v>
      </c>
      <c r="E10483">
        <v>2019</v>
      </c>
      <c r="F10483" t="s">
        <v>2325</v>
      </c>
      <c r="G10483" s="2">
        <v>44797</v>
      </c>
      <c r="H10483" t="s">
        <v>16</v>
      </c>
      <c r="I10483">
        <v>985000</v>
      </c>
    </row>
    <row r="10484" spans="1:9" x14ac:dyDescent="0.2">
      <c r="A10484" s="1">
        <v>10482</v>
      </c>
      <c r="B10484">
        <v>62005952828</v>
      </c>
      <c r="C10484" s="2">
        <v>34887</v>
      </c>
      <c r="D10484" s="3">
        <f t="shared" ca="1" si="163"/>
        <v>28.43013698630137</v>
      </c>
      <c r="E10484">
        <v>2016</v>
      </c>
      <c r="F10484" t="s">
        <v>2326</v>
      </c>
      <c r="G10484" s="2">
        <v>45070</v>
      </c>
      <c r="H10484" t="s">
        <v>17</v>
      </c>
      <c r="I10484">
        <v>1785000</v>
      </c>
    </row>
    <row r="10485" spans="1:9" x14ac:dyDescent="0.2">
      <c r="A10485" s="1">
        <v>10483</v>
      </c>
      <c r="B10485">
        <v>62005952828</v>
      </c>
      <c r="C10485" s="2">
        <v>34887</v>
      </c>
      <c r="D10485" s="3">
        <f t="shared" ca="1" si="163"/>
        <v>28.43013698630137</v>
      </c>
      <c r="E10485">
        <v>2016</v>
      </c>
      <c r="F10485" t="s">
        <v>2326</v>
      </c>
      <c r="G10485" s="2">
        <v>45040</v>
      </c>
      <c r="H10485" t="s">
        <v>31</v>
      </c>
      <c r="I10485">
        <v>825000</v>
      </c>
    </row>
    <row r="10486" spans="1:9" x14ac:dyDescent="0.2">
      <c r="A10486" s="1">
        <v>10484</v>
      </c>
      <c r="B10486">
        <v>62005952828</v>
      </c>
      <c r="C10486" s="2">
        <v>34887</v>
      </c>
      <c r="D10486" s="3">
        <f t="shared" ca="1" si="163"/>
        <v>28.43013698630137</v>
      </c>
      <c r="E10486">
        <v>2016</v>
      </c>
      <c r="F10486" t="s">
        <v>2326</v>
      </c>
      <c r="G10486" s="2">
        <v>44951</v>
      </c>
      <c r="H10486" t="s">
        <v>12</v>
      </c>
      <c r="I10486">
        <v>785000</v>
      </c>
    </row>
    <row r="10487" spans="1:9" x14ac:dyDescent="0.2">
      <c r="A10487" s="1">
        <v>10485</v>
      </c>
      <c r="B10487">
        <v>62005952828</v>
      </c>
      <c r="C10487" s="2">
        <v>34887</v>
      </c>
      <c r="D10487" s="3">
        <f t="shared" ca="1" si="163"/>
        <v>28.43013698630137</v>
      </c>
      <c r="E10487">
        <v>2016</v>
      </c>
      <c r="F10487" t="s">
        <v>2326</v>
      </c>
      <c r="G10487" s="2">
        <v>45013</v>
      </c>
      <c r="H10487" t="s">
        <v>13</v>
      </c>
      <c r="I10487">
        <v>1710000</v>
      </c>
    </row>
    <row r="10488" spans="1:9" x14ac:dyDescent="0.2">
      <c r="A10488" s="1">
        <v>10486</v>
      </c>
      <c r="B10488">
        <v>62005952828</v>
      </c>
      <c r="C10488" s="2">
        <v>34887</v>
      </c>
      <c r="D10488" s="3">
        <f t="shared" ca="1" si="163"/>
        <v>28.43013698630137</v>
      </c>
      <c r="E10488">
        <v>2016</v>
      </c>
      <c r="F10488" t="s">
        <v>2326</v>
      </c>
      <c r="G10488" s="2">
        <v>45082</v>
      </c>
      <c r="H10488" t="s">
        <v>16</v>
      </c>
      <c r="I10488">
        <v>985000</v>
      </c>
    </row>
    <row r="10489" spans="1:9" x14ac:dyDescent="0.2">
      <c r="A10489" s="1">
        <v>10487</v>
      </c>
      <c r="B10489">
        <v>62005970290</v>
      </c>
      <c r="C10489" s="2">
        <v>36159</v>
      </c>
      <c r="D10489" s="3">
        <f t="shared" ca="1" si="163"/>
        <v>24.945205479452056</v>
      </c>
      <c r="E10489">
        <v>2019</v>
      </c>
      <c r="F10489" t="s">
        <v>2327</v>
      </c>
      <c r="G10489" s="2">
        <v>45028</v>
      </c>
      <c r="H10489" t="s">
        <v>18</v>
      </c>
      <c r="I10489">
        <v>935000</v>
      </c>
    </row>
    <row r="10490" spans="1:9" x14ac:dyDescent="0.2">
      <c r="A10490" s="1">
        <v>10488</v>
      </c>
      <c r="B10490">
        <v>62005970290</v>
      </c>
      <c r="C10490" s="2">
        <v>36159</v>
      </c>
      <c r="D10490" s="3">
        <f t="shared" ca="1" si="163"/>
        <v>24.945205479452056</v>
      </c>
      <c r="E10490">
        <v>2019</v>
      </c>
      <c r="F10490" t="s">
        <v>2327</v>
      </c>
      <c r="G10490" s="2">
        <v>45013</v>
      </c>
      <c r="H10490" t="s">
        <v>34</v>
      </c>
      <c r="I10490">
        <v>985000</v>
      </c>
    </row>
    <row r="10491" spans="1:9" x14ac:dyDescent="0.2">
      <c r="A10491" s="1">
        <v>10489</v>
      </c>
      <c r="B10491">
        <v>62005970290</v>
      </c>
      <c r="C10491" s="2">
        <v>36159</v>
      </c>
      <c r="D10491" s="3">
        <f t="shared" ca="1" si="163"/>
        <v>24.945205479452056</v>
      </c>
      <c r="E10491">
        <v>2019</v>
      </c>
      <c r="F10491" t="s">
        <v>2327</v>
      </c>
      <c r="G10491" s="2">
        <v>44937</v>
      </c>
      <c r="H10491" t="s">
        <v>12</v>
      </c>
      <c r="I10491">
        <v>785000</v>
      </c>
    </row>
    <row r="10492" spans="1:9" x14ac:dyDescent="0.2">
      <c r="A10492" s="1">
        <v>10490</v>
      </c>
      <c r="B10492">
        <v>62005970290</v>
      </c>
      <c r="C10492" s="2">
        <v>36159</v>
      </c>
      <c r="D10492" s="3">
        <f t="shared" ca="1" si="163"/>
        <v>24.945205479452056</v>
      </c>
      <c r="E10492">
        <v>2019</v>
      </c>
      <c r="F10492" t="s">
        <v>2327</v>
      </c>
      <c r="G10492" s="2">
        <v>44886</v>
      </c>
      <c r="H10492" t="s">
        <v>17</v>
      </c>
      <c r="I10492">
        <v>1785000</v>
      </c>
    </row>
    <row r="10493" spans="1:9" x14ac:dyDescent="0.2">
      <c r="A10493" s="1">
        <v>10491</v>
      </c>
      <c r="B10493">
        <v>62009282684</v>
      </c>
      <c r="C10493" s="2">
        <v>34843</v>
      </c>
      <c r="D10493" s="3">
        <f t="shared" ca="1" si="163"/>
        <v>28.550684931506851</v>
      </c>
      <c r="E10493">
        <v>2017</v>
      </c>
      <c r="F10493" t="s">
        <v>2328</v>
      </c>
      <c r="G10493" s="2">
        <v>44794</v>
      </c>
      <c r="H10493" t="s">
        <v>17</v>
      </c>
      <c r="I10493">
        <v>1785000</v>
      </c>
    </row>
    <row r="10494" spans="1:9" x14ac:dyDescent="0.2">
      <c r="A10494" s="1">
        <v>10492</v>
      </c>
      <c r="B10494">
        <v>62009282684</v>
      </c>
      <c r="C10494" s="2">
        <v>34843</v>
      </c>
      <c r="D10494" s="3">
        <f t="shared" ca="1" si="163"/>
        <v>28.550684931506851</v>
      </c>
      <c r="E10494">
        <v>2017</v>
      </c>
      <c r="F10494" t="s">
        <v>2328</v>
      </c>
      <c r="G10494" s="2">
        <v>45131</v>
      </c>
      <c r="H10494" t="s">
        <v>16</v>
      </c>
      <c r="I10494">
        <v>985000</v>
      </c>
    </row>
    <row r="10495" spans="1:9" x14ac:dyDescent="0.2">
      <c r="A10495" s="1">
        <v>10493</v>
      </c>
      <c r="B10495">
        <v>62009282684</v>
      </c>
      <c r="C10495" s="2">
        <v>34843</v>
      </c>
      <c r="D10495" s="3">
        <f t="shared" ca="1" si="163"/>
        <v>28.550684931506851</v>
      </c>
      <c r="E10495">
        <v>2017</v>
      </c>
      <c r="F10495" t="s">
        <v>2328</v>
      </c>
      <c r="G10495" s="2">
        <v>44875</v>
      </c>
      <c r="H10495" t="s">
        <v>35</v>
      </c>
      <c r="I10495">
        <v>985000</v>
      </c>
    </row>
    <row r="10496" spans="1:9" x14ac:dyDescent="0.2">
      <c r="A10496" s="1">
        <v>10494</v>
      </c>
      <c r="B10496">
        <v>62009282684</v>
      </c>
      <c r="C10496" s="2">
        <v>34843</v>
      </c>
      <c r="D10496" s="3">
        <f t="shared" ca="1" si="163"/>
        <v>28.550684931506851</v>
      </c>
      <c r="E10496">
        <v>2017</v>
      </c>
      <c r="F10496" t="s">
        <v>2328</v>
      </c>
      <c r="G10496" s="2">
        <v>45100</v>
      </c>
      <c r="H10496" t="s">
        <v>20</v>
      </c>
      <c r="I10496">
        <v>835000</v>
      </c>
    </row>
    <row r="10497" spans="1:9" x14ac:dyDescent="0.2">
      <c r="A10497" s="1">
        <v>10495</v>
      </c>
      <c r="B10497">
        <v>62005788982</v>
      </c>
      <c r="C10497" s="2">
        <v>36661</v>
      </c>
      <c r="D10497" s="3">
        <f t="shared" ca="1" si="163"/>
        <v>23.56986301369863</v>
      </c>
      <c r="E10497">
        <v>2022</v>
      </c>
      <c r="F10497" t="s">
        <v>2329</v>
      </c>
      <c r="G10497" s="2">
        <v>44909</v>
      </c>
      <c r="H10497" t="s">
        <v>13</v>
      </c>
      <c r="I10497">
        <v>1710000</v>
      </c>
    </row>
    <row r="10498" spans="1:9" x14ac:dyDescent="0.2">
      <c r="A10498" s="1">
        <v>10496</v>
      </c>
      <c r="B10498">
        <v>62005788982</v>
      </c>
      <c r="C10498" s="2">
        <v>36661</v>
      </c>
      <c r="D10498" s="3">
        <f t="shared" ca="1" si="163"/>
        <v>23.56986301369863</v>
      </c>
      <c r="E10498">
        <v>2022</v>
      </c>
      <c r="F10498" t="s">
        <v>2329</v>
      </c>
      <c r="G10498" s="2">
        <v>44817</v>
      </c>
      <c r="H10498" t="s">
        <v>18</v>
      </c>
      <c r="I10498">
        <v>935000</v>
      </c>
    </row>
    <row r="10499" spans="1:9" x14ac:dyDescent="0.2">
      <c r="A10499" s="1">
        <v>10497</v>
      </c>
      <c r="B10499">
        <v>62005788982</v>
      </c>
      <c r="C10499" s="2">
        <v>36661</v>
      </c>
      <c r="D10499" s="3">
        <f t="shared" ref="D10499:D10562" ca="1" si="164">(TODAY() - C10499)/365</f>
        <v>23.56986301369863</v>
      </c>
      <c r="E10499">
        <v>2022</v>
      </c>
      <c r="F10499" t="s">
        <v>2329</v>
      </c>
      <c r="G10499" s="2">
        <v>44738</v>
      </c>
      <c r="H10499" t="s">
        <v>12</v>
      </c>
      <c r="I10499">
        <v>785000</v>
      </c>
    </row>
    <row r="10500" spans="1:9" x14ac:dyDescent="0.2">
      <c r="A10500" s="1">
        <v>10498</v>
      </c>
      <c r="B10500">
        <v>62005788982</v>
      </c>
      <c r="C10500" s="2">
        <v>36661</v>
      </c>
      <c r="D10500" s="3">
        <f t="shared" ca="1" si="164"/>
        <v>23.56986301369863</v>
      </c>
      <c r="E10500">
        <v>2022</v>
      </c>
      <c r="F10500" t="s">
        <v>2329</v>
      </c>
      <c r="G10500" s="2">
        <v>44722</v>
      </c>
      <c r="H10500" t="s">
        <v>25</v>
      </c>
      <c r="I10500">
        <v>985000</v>
      </c>
    </row>
    <row r="10501" spans="1:9" x14ac:dyDescent="0.2">
      <c r="A10501" s="1">
        <v>10499</v>
      </c>
      <c r="B10501">
        <v>62005788982</v>
      </c>
      <c r="C10501" s="2">
        <v>36661</v>
      </c>
      <c r="D10501" s="3">
        <f t="shared" ca="1" si="164"/>
        <v>23.56986301369863</v>
      </c>
      <c r="E10501">
        <v>2022</v>
      </c>
      <c r="F10501" t="s">
        <v>2329</v>
      </c>
      <c r="G10501" s="2">
        <v>44763</v>
      </c>
      <c r="H10501" t="s">
        <v>16</v>
      </c>
      <c r="I10501">
        <v>985000</v>
      </c>
    </row>
    <row r="10502" spans="1:9" x14ac:dyDescent="0.2">
      <c r="A10502" s="1">
        <v>10500</v>
      </c>
      <c r="B10502">
        <v>62005845654</v>
      </c>
      <c r="C10502" s="2">
        <v>32373</v>
      </c>
      <c r="D10502" s="3">
        <f t="shared" ca="1" si="164"/>
        <v>35.317808219178083</v>
      </c>
      <c r="E10502">
        <v>2009</v>
      </c>
      <c r="F10502" t="s">
        <v>2330</v>
      </c>
      <c r="G10502" s="2">
        <v>44961</v>
      </c>
      <c r="H10502" t="s">
        <v>11</v>
      </c>
      <c r="I10502">
        <v>1025000</v>
      </c>
    </row>
    <row r="10503" spans="1:9" x14ac:dyDescent="0.2">
      <c r="A10503" s="1">
        <v>10501</v>
      </c>
      <c r="B10503">
        <v>62005845654</v>
      </c>
      <c r="C10503" s="2">
        <v>32373</v>
      </c>
      <c r="D10503" s="3">
        <f t="shared" ca="1" si="164"/>
        <v>35.317808219178083</v>
      </c>
      <c r="E10503">
        <v>2009</v>
      </c>
      <c r="F10503" t="s">
        <v>2330</v>
      </c>
      <c r="G10503" s="2">
        <v>45123</v>
      </c>
      <c r="H10503" t="s">
        <v>37</v>
      </c>
      <c r="I10503">
        <v>1035000</v>
      </c>
    </row>
    <row r="10504" spans="1:9" x14ac:dyDescent="0.2">
      <c r="A10504" s="1">
        <v>10502</v>
      </c>
      <c r="B10504">
        <v>62005845654</v>
      </c>
      <c r="C10504" s="2">
        <v>32373</v>
      </c>
      <c r="D10504" s="3">
        <f t="shared" ca="1" si="164"/>
        <v>35.317808219178083</v>
      </c>
      <c r="E10504">
        <v>2009</v>
      </c>
      <c r="F10504" t="s">
        <v>2330</v>
      </c>
      <c r="G10504" s="2">
        <v>44766</v>
      </c>
      <c r="H10504" t="s">
        <v>28</v>
      </c>
      <c r="I10504">
        <v>785000</v>
      </c>
    </row>
    <row r="10505" spans="1:9" x14ac:dyDescent="0.2">
      <c r="A10505" s="1">
        <v>10503</v>
      </c>
      <c r="B10505">
        <v>62002932279</v>
      </c>
      <c r="C10505" s="2">
        <v>37943</v>
      </c>
      <c r="D10505" s="3">
        <f t="shared" ca="1" si="164"/>
        <v>20.057534246575344</v>
      </c>
      <c r="E10505">
        <v>2023</v>
      </c>
      <c r="F10505" t="s">
        <v>2331</v>
      </c>
      <c r="G10505" s="2">
        <v>45137</v>
      </c>
      <c r="H10505" t="s">
        <v>21</v>
      </c>
      <c r="I10505">
        <v>1185000</v>
      </c>
    </row>
    <row r="10506" spans="1:9" x14ac:dyDescent="0.2">
      <c r="A10506" s="1">
        <v>10504</v>
      </c>
      <c r="B10506">
        <v>62002932279</v>
      </c>
      <c r="C10506" s="2">
        <v>37943</v>
      </c>
      <c r="D10506" s="3">
        <f t="shared" ca="1" si="164"/>
        <v>20.057534246575344</v>
      </c>
      <c r="E10506">
        <v>2023</v>
      </c>
      <c r="F10506" t="s">
        <v>2331</v>
      </c>
      <c r="G10506" s="2">
        <v>44797</v>
      </c>
      <c r="H10506" t="s">
        <v>27</v>
      </c>
      <c r="I10506">
        <v>685000</v>
      </c>
    </row>
    <row r="10507" spans="1:9" x14ac:dyDescent="0.2">
      <c r="A10507" s="1">
        <v>10505</v>
      </c>
      <c r="B10507">
        <v>62002932279</v>
      </c>
      <c r="C10507" s="2">
        <v>37943</v>
      </c>
      <c r="D10507" s="3">
        <f t="shared" ca="1" si="164"/>
        <v>20.057534246575344</v>
      </c>
      <c r="E10507">
        <v>2023</v>
      </c>
      <c r="F10507" t="s">
        <v>2331</v>
      </c>
      <c r="G10507" s="2">
        <v>44768</v>
      </c>
      <c r="H10507" t="s">
        <v>24</v>
      </c>
      <c r="I10507">
        <v>985000</v>
      </c>
    </row>
    <row r="10508" spans="1:9" x14ac:dyDescent="0.2">
      <c r="A10508" s="1">
        <v>10506</v>
      </c>
      <c r="B10508">
        <v>62002932279</v>
      </c>
      <c r="C10508" s="2">
        <v>37943</v>
      </c>
      <c r="D10508" s="3">
        <f t="shared" ca="1" si="164"/>
        <v>20.057534246575344</v>
      </c>
      <c r="E10508">
        <v>2023</v>
      </c>
      <c r="F10508" t="s">
        <v>2331</v>
      </c>
      <c r="G10508" s="2">
        <v>44741</v>
      </c>
      <c r="H10508" t="s">
        <v>34</v>
      </c>
      <c r="I10508">
        <v>985000</v>
      </c>
    </row>
    <row r="10509" spans="1:9" x14ac:dyDescent="0.2">
      <c r="A10509" s="1">
        <v>10507</v>
      </c>
      <c r="B10509">
        <v>62002932279</v>
      </c>
      <c r="C10509" s="2">
        <v>37943</v>
      </c>
      <c r="D10509" s="3">
        <f t="shared" ca="1" si="164"/>
        <v>20.057534246575344</v>
      </c>
      <c r="E10509">
        <v>2023</v>
      </c>
      <c r="F10509" t="s">
        <v>2331</v>
      </c>
      <c r="G10509" s="2">
        <v>44809</v>
      </c>
      <c r="H10509" t="s">
        <v>16</v>
      </c>
      <c r="I10509">
        <v>985000</v>
      </c>
    </row>
    <row r="10510" spans="1:9" x14ac:dyDescent="0.2">
      <c r="A10510" s="1">
        <v>10508</v>
      </c>
      <c r="B10510">
        <v>62002932279</v>
      </c>
      <c r="C10510" s="2">
        <v>37943</v>
      </c>
      <c r="D10510" s="3">
        <f t="shared" ca="1" si="164"/>
        <v>20.057534246575344</v>
      </c>
      <c r="E10510">
        <v>2023</v>
      </c>
      <c r="F10510" t="s">
        <v>2331</v>
      </c>
      <c r="G10510" s="2">
        <v>45027</v>
      </c>
      <c r="H10510" t="s">
        <v>17</v>
      </c>
      <c r="I10510">
        <v>1785000</v>
      </c>
    </row>
    <row r="10511" spans="1:9" x14ac:dyDescent="0.2">
      <c r="A10511" s="1">
        <v>10509</v>
      </c>
      <c r="B10511">
        <v>62007764933</v>
      </c>
      <c r="C10511" s="2">
        <v>36697</v>
      </c>
      <c r="D10511" s="3">
        <f t="shared" ca="1" si="164"/>
        <v>23.471232876712328</v>
      </c>
      <c r="E10511">
        <v>2020</v>
      </c>
      <c r="F10511" t="s">
        <v>2332</v>
      </c>
      <c r="G10511" s="2">
        <v>45066</v>
      </c>
      <c r="H10511" t="s">
        <v>31</v>
      </c>
      <c r="I10511">
        <v>825000</v>
      </c>
    </row>
    <row r="10512" spans="1:9" x14ac:dyDescent="0.2">
      <c r="A10512" s="1">
        <v>10510</v>
      </c>
      <c r="B10512">
        <v>62007764933</v>
      </c>
      <c r="C10512" s="2">
        <v>36697</v>
      </c>
      <c r="D10512" s="3">
        <f t="shared" ca="1" si="164"/>
        <v>23.471232876712328</v>
      </c>
      <c r="E10512">
        <v>2020</v>
      </c>
      <c r="F10512" t="s">
        <v>2332</v>
      </c>
      <c r="G10512" s="2">
        <v>45126</v>
      </c>
      <c r="H10512" t="s">
        <v>22</v>
      </c>
      <c r="I10512">
        <v>1185000</v>
      </c>
    </row>
    <row r="10513" spans="1:9" x14ac:dyDescent="0.2">
      <c r="A10513" s="1">
        <v>10511</v>
      </c>
      <c r="B10513">
        <v>62007764933</v>
      </c>
      <c r="C10513" s="2">
        <v>36697</v>
      </c>
      <c r="D10513" s="3">
        <f t="shared" ca="1" si="164"/>
        <v>23.471232876712328</v>
      </c>
      <c r="E10513">
        <v>2020</v>
      </c>
      <c r="F10513" t="s">
        <v>2332</v>
      </c>
      <c r="G10513" s="2">
        <v>45137</v>
      </c>
      <c r="H10513" t="s">
        <v>37</v>
      </c>
      <c r="I10513">
        <v>1035000</v>
      </c>
    </row>
    <row r="10514" spans="1:9" x14ac:dyDescent="0.2">
      <c r="A10514" s="1">
        <v>10512</v>
      </c>
      <c r="B10514">
        <v>62007764933</v>
      </c>
      <c r="C10514" s="2">
        <v>36697</v>
      </c>
      <c r="D10514" s="3">
        <f t="shared" ca="1" si="164"/>
        <v>23.471232876712328</v>
      </c>
      <c r="E10514">
        <v>2020</v>
      </c>
      <c r="F10514" t="s">
        <v>2332</v>
      </c>
      <c r="G10514" s="2">
        <v>44787</v>
      </c>
      <c r="H10514" t="s">
        <v>47</v>
      </c>
      <c r="I10514">
        <v>1335000</v>
      </c>
    </row>
    <row r="10515" spans="1:9" x14ac:dyDescent="0.2">
      <c r="A10515" s="1">
        <v>10513</v>
      </c>
      <c r="B10515">
        <v>62007764933</v>
      </c>
      <c r="C10515" s="2">
        <v>36697</v>
      </c>
      <c r="D10515" s="3">
        <f t="shared" ca="1" si="164"/>
        <v>23.471232876712328</v>
      </c>
      <c r="E10515">
        <v>2020</v>
      </c>
      <c r="F10515" t="s">
        <v>2332</v>
      </c>
      <c r="G10515" s="2">
        <v>44839</v>
      </c>
      <c r="H10515" t="s">
        <v>18</v>
      </c>
      <c r="I10515">
        <v>935000</v>
      </c>
    </row>
    <row r="10516" spans="1:9" x14ac:dyDescent="0.2">
      <c r="A10516" s="1">
        <v>10514</v>
      </c>
      <c r="B10516">
        <v>62007764933</v>
      </c>
      <c r="C10516" s="2">
        <v>36697</v>
      </c>
      <c r="D10516" s="3">
        <f t="shared" ca="1" si="164"/>
        <v>23.471232876712328</v>
      </c>
      <c r="E10516">
        <v>2020</v>
      </c>
      <c r="F10516" t="s">
        <v>2332</v>
      </c>
      <c r="G10516" s="2">
        <v>45049</v>
      </c>
      <c r="H10516" t="s">
        <v>12</v>
      </c>
      <c r="I10516">
        <v>785000</v>
      </c>
    </row>
    <row r="10517" spans="1:9" x14ac:dyDescent="0.2">
      <c r="A10517" s="1">
        <v>10515</v>
      </c>
      <c r="B10517">
        <v>62005334482</v>
      </c>
      <c r="C10517" s="2">
        <v>37311</v>
      </c>
      <c r="D10517" s="3">
        <f t="shared" ca="1" si="164"/>
        <v>21.789041095890411</v>
      </c>
      <c r="E10517">
        <v>2023</v>
      </c>
      <c r="F10517" t="s">
        <v>2333</v>
      </c>
      <c r="G10517" s="2">
        <v>44930</v>
      </c>
      <c r="H10517" t="s">
        <v>30</v>
      </c>
      <c r="I10517">
        <v>745000</v>
      </c>
    </row>
    <row r="10518" spans="1:9" x14ac:dyDescent="0.2">
      <c r="A10518" s="1">
        <v>10516</v>
      </c>
      <c r="B10518">
        <v>62005334482</v>
      </c>
      <c r="C10518" s="2">
        <v>37311</v>
      </c>
      <c r="D10518" s="3">
        <f t="shared" ca="1" si="164"/>
        <v>21.789041095890411</v>
      </c>
      <c r="E10518">
        <v>2023</v>
      </c>
      <c r="F10518" t="s">
        <v>2333</v>
      </c>
      <c r="G10518" s="2">
        <v>45083</v>
      </c>
      <c r="H10518" t="s">
        <v>10</v>
      </c>
      <c r="I10518">
        <v>985000</v>
      </c>
    </row>
    <row r="10519" spans="1:9" x14ac:dyDescent="0.2">
      <c r="A10519" s="1">
        <v>10517</v>
      </c>
      <c r="B10519">
        <v>62005334482</v>
      </c>
      <c r="C10519" s="2">
        <v>37311</v>
      </c>
      <c r="D10519" s="3">
        <f t="shared" ca="1" si="164"/>
        <v>21.789041095890411</v>
      </c>
      <c r="E10519">
        <v>2023</v>
      </c>
      <c r="F10519" t="s">
        <v>2333</v>
      </c>
      <c r="G10519" s="2">
        <v>44941</v>
      </c>
      <c r="H10519" t="s">
        <v>41</v>
      </c>
      <c r="I10519">
        <v>985000</v>
      </c>
    </row>
    <row r="10520" spans="1:9" x14ac:dyDescent="0.2">
      <c r="A10520" s="1">
        <v>10518</v>
      </c>
      <c r="B10520">
        <v>62005334482</v>
      </c>
      <c r="C10520" s="2">
        <v>37311</v>
      </c>
      <c r="D10520" s="3">
        <f t="shared" ca="1" si="164"/>
        <v>21.789041095890411</v>
      </c>
      <c r="E10520">
        <v>2023</v>
      </c>
      <c r="F10520" t="s">
        <v>2333</v>
      </c>
      <c r="G10520" s="2">
        <v>44949</v>
      </c>
      <c r="H10520" t="s">
        <v>27</v>
      </c>
      <c r="I10520">
        <v>685000</v>
      </c>
    </row>
    <row r="10521" spans="1:9" x14ac:dyDescent="0.2">
      <c r="A10521" s="1">
        <v>10519</v>
      </c>
      <c r="B10521">
        <v>62005334482</v>
      </c>
      <c r="C10521" s="2">
        <v>37311</v>
      </c>
      <c r="D10521" s="3">
        <f t="shared" ca="1" si="164"/>
        <v>21.789041095890411</v>
      </c>
      <c r="E10521">
        <v>2023</v>
      </c>
      <c r="F10521" t="s">
        <v>2333</v>
      </c>
      <c r="G10521" s="2">
        <v>44836</v>
      </c>
      <c r="H10521" t="s">
        <v>24</v>
      </c>
      <c r="I10521">
        <v>985000</v>
      </c>
    </row>
    <row r="10522" spans="1:9" x14ac:dyDescent="0.2">
      <c r="A10522" s="1">
        <v>10520</v>
      </c>
      <c r="B10522">
        <v>62005334482</v>
      </c>
      <c r="C10522" s="2">
        <v>37311</v>
      </c>
      <c r="D10522" s="3">
        <f t="shared" ca="1" si="164"/>
        <v>21.789041095890411</v>
      </c>
      <c r="E10522">
        <v>2023</v>
      </c>
      <c r="F10522" t="s">
        <v>2333</v>
      </c>
      <c r="G10522" s="2">
        <v>44876</v>
      </c>
      <c r="H10522" t="s">
        <v>17</v>
      </c>
      <c r="I10522">
        <v>1785000</v>
      </c>
    </row>
    <row r="10523" spans="1:9" x14ac:dyDescent="0.2">
      <c r="A10523" s="1">
        <v>10521</v>
      </c>
      <c r="B10523">
        <v>62007891426</v>
      </c>
      <c r="C10523" s="2">
        <v>34465</v>
      </c>
      <c r="D10523" s="3">
        <f t="shared" ca="1" si="164"/>
        <v>29.586301369863012</v>
      </c>
      <c r="E10523">
        <v>2014</v>
      </c>
      <c r="F10523" t="s">
        <v>2334</v>
      </c>
      <c r="G10523" s="2">
        <v>44714</v>
      </c>
      <c r="H10523" t="s">
        <v>28</v>
      </c>
      <c r="I10523">
        <v>785000</v>
      </c>
    </row>
    <row r="10524" spans="1:9" x14ac:dyDescent="0.2">
      <c r="A10524" s="1">
        <v>10522</v>
      </c>
      <c r="B10524">
        <v>62007891426</v>
      </c>
      <c r="C10524" s="2">
        <v>34465</v>
      </c>
      <c r="D10524" s="3">
        <f t="shared" ca="1" si="164"/>
        <v>29.586301369863012</v>
      </c>
      <c r="E10524">
        <v>2014</v>
      </c>
      <c r="F10524" t="s">
        <v>2334</v>
      </c>
      <c r="G10524" s="2">
        <v>44777</v>
      </c>
      <c r="H10524" t="s">
        <v>14</v>
      </c>
      <c r="I10524">
        <v>985000</v>
      </c>
    </row>
    <row r="10525" spans="1:9" x14ac:dyDescent="0.2">
      <c r="A10525" s="1">
        <v>10523</v>
      </c>
      <c r="B10525">
        <v>62007891426</v>
      </c>
      <c r="C10525" s="2">
        <v>34465</v>
      </c>
      <c r="D10525" s="3">
        <f t="shared" ca="1" si="164"/>
        <v>29.586301369863012</v>
      </c>
      <c r="E10525">
        <v>2014</v>
      </c>
      <c r="F10525" t="s">
        <v>2334</v>
      </c>
      <c r="G10525" s="2">
        <v>44941</v>
      </c>
      <c r="H10525" t="s">
        <v>21</v>
      </c>
      <c r="I10525">
        <v>1185000</v>
      </c>
    </row>
    <row r="10526" spans="1:9" x14ac:dyDescent="0.2">
      <c r="A10526" s="1">
        <v>10524</v>
      </c>
      <c r="B10526">
        <v>62007891426</v>
      </c>
      <c r="C10526" s="2">
        <v>34465</v>
      </c>
      <c r="D10526" s="3">
        <f t="shared" ca="1" si="164"/>
        <v>29.586301369863012</v>
      </c>
      <c r="E10526">
        <v>2014</v>
      </c>
      <c r="F10526" t="s">
        <v>2334</v>
      </c>
      <c r="G10526" s="2">
        <v>44896</v>
      </c>
      <c r="H10526" t="s">
        <v>27</v>
      </c>
      <c r="I10526">
        <v>685000</v>
      </c>
    </row>
    <row r="10527" spans="1:9" x14ac:dyDescent="0.2">
      <c r="A10527" s="1">
        <v>10525</v>
      </c>
      <c r="B10527">
        <v>62007891426</v>
      </c>
      <c r="C10527" s="2">
        <v>34465</v>
      </c>
      <c r="D10527" s="3">
        <f t="shared" ca="1" si="164"/>
        <v>29.586301369863012</v>
      </c>
      <c r="E10527">
        <v>2014</v>
      </c>
      <c r="F10527" t="s">
        <v>2334</v>
      </c>
      <c r="G10527" s="2">
        <v>45015</v>
      </c>
      <c r="H10527" t="s">
        <v>34</v>
      </c>
      <c r="I10527">
        <v>985000</v>
      </c>
    </row>
    <row r="10528" spans="1:9" x14ac:dyDescent="0.2">
      <c r="A10528" s="1">
        <v>10526</v>
      </c>
      <c r="B10528">
        <v>62011297870</v>
      </c>
      <c r="C10528" s="2">
        <v>33919</v>
      </c>
      <c r="D10528" s="3">
        <f t="shared" ca="1" si="164"/>
        <v>31.082191780821919</v>
      </c>
      <c r="E10528">
        <v>2013</v>
      </c>
      <c r="F10528" t="s">
        <v>2335</v>
      </c>
      <c r="G10528" s="2">
        <v>44885</v>
      </c>
      <c r="H10528" t="s">
        <v>35</v>
      </c>
      <c r="I10528">
        <v>985000</v>
      </c>
    </row>
    <row r="10529" spans="1:9" x14ac:dyDescent="0.2">
      <c r="A10529" s="1">
        <v>10527</v>
      </c>
      <c r="B10529">
        <v>62011297870</v>
      </c>
      <c r="C10529" s="2">
        <v>33919</v>
      </c>
      <c r="D10529" s="3">
        <f t="shared" ca="1" si="164"/>
        <v>31.082191780821919</v>
      </c>
      <c r="E10529">
        <v>2013</v>
      </c>
      <c r="F10529" t="s">
        <v>2335</v>
      </c>
      <c r="G10529" s="2">
        <v>44716</v>
      </c>
      <c r="H10529" t="s">
        <v>20</v>
      </c>
      <c r="I10529">
        <v>835000</v>
      </c>
    </row>
    <row r="10530" spans="1:9" x14ac:dyDescent="0.2">
      <c r="A10530" s="1">
        <v>10528</v>
      </c>
      <c r="B10530">
        <v>62011297870</v>
      </c>
      <c r="C10530" s="2">
        <v>33919</v>
      </c>
      <c r="D10530" s="3">
        <f t="shared" ca="1" si="164"/>
        <v>31.082191780821919</v>
      </c>
      <c r="E10530">
        <v>2013</v>
      </c>
      <c r="F10530" t="s">
        <v>2335</v>
      </c>
      <c r="G10530" s="2">
        <v>44724</v>
      </c>
      <c r="H10530" t="s">
        <v>25</v>
      </c>
      <c r="I10530">
        <v>985000</v>
      </c>
    </row>
    <row r="10531" spans="1:9" x14ac:dyDescent="0.2">
      <c r="A10531" s="1">
        <v>10529</v>
      </c>
      <c r="B10531">
        <v>62011297870</v>
      </c>
      <c r="C10531" s="2">
        <v>33919</v>
      </c>
      <c r="D10531" s="3">
        <f t="shared" ca="1" si="164"/>
        <v>31.082191780821919</v>
      </c>
      <c r="E10531">
        <v>2013</v>
      </c>
      <c r="F10531" t="s">
        <v>2335</v>
      </c>
      <c r="G10531" s="2">
        <v>44757</v>
      </c>
      <c r="H10531" t="s">
        <v>10</v>
      </c>
      <c r="I10531">
        <v>985000</v>
      </c>
    </row>
    <row r="10532" spans="1:9" x14ac:dyDescent="0.2">
      <c r="A10532" s="1">
        <v>10530</v>
      </c>
      <c r="B10532">
        <v>62011297870</v>
      </c>
      <c r="C10532" s="2">
        <v>33919</v>
      </c>
      <c r="D10532" s="3">
        <f t="shared" ca="1" si="164"/>
        <v>31.082191780821919</v>
      </c>
      <c r="E10532">
        <v>2013</v>
      </c>
      <c r="F10532" t="s">
        <v>2335</v>
      </c>
      <c r="G10532" s="2">
        <v>44803</v>
      </c>
      <c r="H10532" t="s">
        <v>14</v>
      </c>
      <c r="I10532">
        <v>985000</v>
      </c>
    </row>
    <row r="10533" spans="1:9" x14ac:dyDescent="0.2">
      <c r="A10533" s="1">
        <v>10531</v>
      </c>
      <c r="B10533">
        <v>62002220361</v>
      </c>
      <c r="C10533" s="2">
        <v>33648</v>
      </c>
      <c r="D10533" s="3">
        <f t="shared" ca="1" si="164"/>
        <v>31.824657534246576</v>
      </c>
      <c r="E10533">
        <v>2012</v>
      </c>
      <c r="F10533" t="s">
        <v>2336</v>
      </c>
      <c r="G10533" s="2">
        <v>44898</v>
      </c>
      <c r="H10533" t="s">
        <v>11</v>
      </c>
      <c r="I10533">
        <v>1025000</v>
      </c>
    </row>
    <row r="10534" spans="1:9" x14ac:dyDescent="0.2">
      <c r="A10534" s="1">
        <v>10532</v>
      </c>
      <c r="B10534">
        <v>62002220361</v>
      </c>
      <c r="C10534" s="2">
        <v>33648</v>
      </c>
      <c r="D10534" s="3">
        <f t="shared" ca="1" si="164"/>
        <v>31.824657534246576</v>
      </c>
      <c r="E10534">
        <v>2012</v>
      </c>
      <c r="F10534" t="s">
        <v>2336</v>
      </c>
      <c r="G10534" s="2">
        <v>45067</v>
      </c>
      <c r="H10534" t="s">
        <v>30</v>
      </c>
      <c r="I10534">
        <v>745000</v>
      </c>
    </row>
    <row r="10535" spans="1:9" x14ac:dyDescent="0.2">
      <c r="A10535" s="1">
        <v>10533</v>
      </c>
      <c r="B10535">
        <v>62002220361</v>
      </c>
      <c r="C10535" s="2">
        <v>33648</v>
      </c>
      <c r="D10535" s="3">
        <f t="shared" ca="1" si="164"/>
        <v>31.824657534246576</v>
      </c>
      <c r="E10535">
        <v>2012</v>
      </c>
      <c r="F10535" t="s">
        <v>2336</v>
      </c>
      <c r="G10535" s="2">
        <v>44987</v>
      </c>
      <c r="H10535" t="s">
        <v>25</v>
      </c>
      <c r="I10535">
        <v>985000</v>
      </c>
    </row>
    <row r="10536" spans="1:9" x14ac:dyDescent="0.2">
      <c r="A10536" s="1">
        <v>10534</v>
      </c>
      <c r="B10536">
        <v>62002220361</v>
      </c>
      <c r="C10536" s="2">
        <v>33648</v>
      </c>
      <c r="D10536" s="3">
        <f t="shared" ca="1" si="164"/>
        <v>31.824657534246576</v>
      </c>
      <c r="E10536">
        <v>2012</v>
      </c>
      <c r="F10536" t="s">
        <v>2336</v>
      </c>
      <c r="G10536" s="2">
        <v>45135</v>
      </c>
      <c r="H10536" t="s">
        <v>27</v>
      </c>
      <c r="I10536">
        <v>685000</v>
      </c>
    </row>
    <row r="10537" spans="1:9" x14ac:dyDescent="0.2">
      <c r="A10537" s="1">
        <v>10535</v>
      </c>
      <c r="B10537">
        <v>62006831341</v>
      </c>
      <c r="C10537" s="2">
        <v>37103</v>
      </c>
      <c r="D10537" s="3">
        <f t="shared" ca="1" si="164"/>
        <v>22.358904109589041</v>
      </c>
      <c r="E10537">
        <v>2021</v>
      </c>
      <c r="F10537" t="s">
        <v>2337</v>
      </c>
      <c r="G10537" s="2">
        <v>44919</v>
      </c>
      <c r="H10537" t="s">
        <v>18</v>
      </c>
      <c r="I10537">
        <v>935000</v>
      </c>
    </row>
    <row r="10538" spans="1:9" x14ac:dyDescent="0.2">
      <c r="A10538" s="1">
        <v>10536</v>
      </c>
      <c r="B10538">
        <v>62006831341</v>
      </c>
      <c r="C10538" s="2">
        <v>37103</v>
      </c>
      <c r="D10538" s="3">
        <f t="shared" ca="1" si="164"/>
        <v>22.358904109589041</v>
      </c>
      <c r="E10538">
        <v>2021</v>
      </c>
      <c r="F10538" t="s">
        <v>2337</v>
      </c>
      <c r="G10538" s="2">
        <v>44940</v>
      </c>
      <c r="H10538" t="s">
        <v>21</v>
      </c>
      <c r="I10538">
        <v>1185000</v>
      </c>
    </row>
    <row r="10539" spans="1:9" x14ac:dyDescent="0.2">
      <c r="A10539" s="1">
        <v>10537</v>
      </c>
      <c r="B10539">
        <v>62006831341</v>
      </c>
      <c r="C10539" s="2">
        <v>37103</v>
      </c>
      <c r="D10539" s="3">
        <f t="shared" ca="1" si="164"/>
        <v>22.358904109589041</v>
      </c>
      <c r="E10539">
        <v>2021</v>
      </c>
      <c r="F10539" t="s">
        <v>2337</v>
      </c>
      <c r="G10539" s="2">
        <v>44764</v>
      </c>
      <c r="H10539" t="s">
        <v>20</v>
      </c>
      <c r="I10539">
        <v>835000</v>
      </c>
    </row>
    <row r="10540" spans="1:9" x14ac:dyDescent="0.2">
      <c r="A10540" s="1">
        <v>10538</v>
      </c>
      <c r="B10540">
        <v>62008280670</v>
      </c>
      <c r="C10540" s="2">
        <v>35533</v>
      </c>
      <c r="D10540" s="3">
        <f t="shared" ca="1" si="164"/>
        <v>26.660273972602738</v>
      </c>
      <c r="E10540">
        <v>2018</v>
      </c>
      <c r="F10540" t="s">
        <v>2338</v>
      </c>
      <c r="G10540" s="2">
        <v>44932</v>
      </c>
      <c r="H10540" t="s">
        <v>34</v>
      </c>
      <c r="I10540">
        <v>985000</v>
      </c>
    </row>
    <row r="10541" spans="1:9" x14ac:dyDescent="0.2">
      <c r="A10541" s="1">
        <v>10539</v>
      </c>
      <c r="B10541">
        <v>62008280670</v>
      </c>
      <c r="C10541" s="2">
        <v>35533</v>
      </c>
      <c r="D10541" s="3">
        <f t="shared" ca="1" si="164"/>
        <v>26.660273972602738</v>
      </c>
      <c r="E10541">
        <v>2018</v>
      </c>
      <c r="F10541" t="s">
        <v>2338</v>
      </c>
      <c r="G10541" s="2">
        <v>44908</v>
      </c>
      <c r="H10541" t="s">
        <v>22</v>
      </c>
      <c r="I10541">
        <v>1185000</v>
      </c>
    </row>
    <row r="10542" spans="1:9" x14ac:dyDescent="0.2">
      <c r="A10542" s="1">
        <v>10540</v>
      </c>
      <c r="B10542">
        <v>62008280670</v>
      </c>
      <c r="C10542" s="2">
        <v>35533</v>
      </c>
      <c r="D10542" s="3">
        <f t="shared" ca="1" si="164"/>
        <v>26.660273972602738</v>
      </c>
      <c r="E10542">
        <v>2018</v>
      </c>
      <c r="F10542" t="s">
        <v>2338</v>
      </c>
      <c r="G10542" s="2">
        <v>44874</v>
      </c>
      <c r="H10542" t="s">
        <v>11</v>
      </c>
      <c r="I10542">
        <v>1025000</v>
      </c>
    </row>
    <row r="10543" spans="1:9" x14ac:dyDescent="0.2">
      <c r="A10543" s="1">
        <v>10541</v>
      </c>
      <c r="B10543">
        <v>62001007765</v>
      </c>
      <c r="C10543" s="2">
        <v>32831</v>
      </c>
      <c r="D10543" s="3">
        <f t="shared" ca="1" si="164"/>
        <v>34.063013698630137</v>
      </c>
      <c r="E10543">
        <v>2009</v>
      </c>
      <c r="F10543" t="s">
        <v>2339</v>
      </c>
      <c r="G10543" s="2">
        <v>44948</v>
      </c>
      <c r="H10543" t="s">
        <v>24</v>
      </c>
      <c r="I10543">
        <v>985000</v>
      </c>
    </row>
    <row r="10544" spans="1:9" x14ac:dyDescent="0.2">
      <c r="A10544" s="1">
        <v>10542</v>
      </c>
      <c r="B10544">
        <v>62001007765</v>
      </c>
      <c r="C10544" s="2">
        <v>32831</v>
      </c>
      <c r="D10544" s="3">
        <f t="shared" ca="1" si="164"/>
        <v>34.063013698630137</v>
      </c>
      <c r="E10544">
        <v>2009</v>
      </c>
      <c r="F10544" t="s">
        <v>2339</v>
      </c>
      <c r="G10544" s="2">
        <v>44891</v>
      </c>
      <c r="H10544" t="s">
        <v>12</v>
      </c>
      <c r="I10544">
        <v>785000</v>
      </c>
    </row>
    <row r="10545" spans="1:9" x14ac:dyDescent="0.2">
      <c r="A10545" s="1">
        <v>10543</v>
      </c>
      <c r="B10545">
        <v>62001007765</v>
      </c>
      <c r="C10545" s="2">
        <v>32831</v>
      </c>
      <c r="D10545" s="3">
        <f t="shared" ca="1" si="164"/>
        <v>34.063013698630137</v>
      </c>
      <c r="E10545">
        <v>2009</v>
      </c>
      <c r="F10545" t="s">
        <v>2339</v>
      </c>
      <c r="G10545" s="2">
        <v>45129</v>
      </c>
      <c r="H10545" t="s">
        <v>35</v>
      </c>
      <c r="I10545">
        <v>985000</v>
      </c>
    </row>
    <row r="10546" spans="1:9" x14ac:dyDescent="0.2">
      <c r="A10546" s="1">
        <v>10544</v>
      </c>
      <c r="B10546">
        <v>62001007765</v>
      </c>
      <c r="C10546" s="2">
        <v>32831</v>
      </c>
      <c r="D10546" s="3">
        <f t="shared" ca="1" si="164"/>
        <v>34.063013698630137</v>
      </c>
      <c r="E10546">
        <v>2009</v>
      </c>
      <c r="F10546" t="s">
        <v>2339</v>
      </c>
      <c r="G10546" s="2">
        <v>44720</v>
      </c>
      <c r="H10546" t="s">
        <v>21</v>
      </c>
      <c r="I10546">
        <v>1185000</v>
      </c>
    </row>
    <row r="10547" spans="1:9" x14ac:dyDescent="0.2">
      <c r="A10547" s="1">
        <v>10545</v>
      </c>
      <c r="B10547">
        <v>62001007765</v>
      </c>
      <c r="C10547" s="2">
        <v>32831</v>
      </c>
      <c r="D10547" s="3">
        <f t="shared" ca="1" si="164"/>
        <v>34.063013698630137</v>
      </c>
      <c r="E10547">
        <v>2009</v>
      </c>
      <c r="F10547" t="s">
        <v>2339</v>
      </c>
      <c r="G10547" s="2">
        <v>44889</v>
      </c>
      <c r="H10547" t="s">
        <v>31</v>
      </c>
      <c r="I10547">
        <v>825000</v>
      </c>
    </row>
    <row r="10548" spans="1:9" x14ac:dyDescent="0.2">
      <c r="A10548" s="1">
        <v>10546</v>
      </c>
      <c r="B10548">
        <v>62001007765</v>
      </c>
      <c r="C10548" s="2">
        <v>32831</v>
      </c>
      <c r="D10548" s="3">
        <f t="shared" ca="1" si="164"/>
        <v>34.063013698630137</v>
      </c>
      <c r="E10548">
        <v>2009</v>
      </c>
      <c r="F10548" t="s">
        <v>2339</v>
      </c>
      <c r="G10548" s="2">
        <v>45080</v>
      </c>
      <c r="H10548" t="s">
        <v>17</v>
      </c>
      <c r="I10548">
        <v>1785000</v>
      </c>
    </row>
    <row r="10549" spans="1:9" x14ac:dyDescent="0.2">
      <c r="A10549" s="1">
        <v>10547</v>
      </c>
      <c r="B10549">
        <v>62011001256</v>
      </c>
      <c r="C10549" s="2">
        <v>34276</v>
      </c>
      <c r="D10549" s="3">
        <f t="shared" ca="1" si="164"/>
        <v>30.104109589041094</v>
      </c>
      <c r="E10549">
        <v>2015</v>
      </c>
      <c r="F10549" t="s">
        <v>2340</v>
      </c>
      <c r="G10549" s="2">
        <v>44934</v>
      </c>
      <c r="H10549" t="s">
        <v>9</v>
      </c>
      <c r="I10549">
        <v>665000</v>
      </c>
    </row>
    <row r="10550" spans="1:9" x14ac:dyDescent="0.2">
      <c r="A10550" s="1">
        <v>10548</v>
      </c>
      <c r="B10550">
        <v>62011001256</v>
      </c>
      <c r="C10550" s="2">
        <v>34276</v>
      </c>
      <c r="D10550" s="3">
        <f t="shared" ca="1" si="164"/>
        <v>30.104109589041094</v>
      </c>
      <c r="E10550">
        <v>2015</v>
      </c>
      <c r="F10550" t="s">
        <v>2340</v>
      </c>
      <c r="G10550" s="2">
        <v>44905</v>
      </c>
      <c r="H10550" t="s">
        <v>37</v>
      </c>
      <c r="I10550">
        <v>1035000</v>
      </c>
    </row>
    <row r="10551" spans="1:9" x14ac:dyDescent="0.2">
      <c r="A10551" s="1">
        <v>10549</v>
      </c>
      <c r="B10551">
        <v>62011001256</v>
      </c>
      <c r="C10551" s="2">
        <v>34276</v>
      </c>
      <c r="D10551" s="3">
        <f t="shared" ca="1" si="164"/>
        <v>30.104109589041094</v>
      </c>
      <c r="E10551">
        <v>2015</v>
      </c>
      <c r="F10551" t="s">
        <v>2340</v>
      </c>
      <c r="G10551" s="2">
        <v>44725</v>
      </c>
      <c r="H10551" t="s">
        <v>21</v>
      </c>
      <c r="I10551">
        <v>1185000</v>
      </c>
    </row>
    <row r="10552" spans="1:9" x14ac:dyDescent="0.2">
      <c r="A10552" s="1">
        <v>10550</v>
      </c>
      <c r="B10552">
        <v>62005988498</v>
      </c>
      <c r="C10552" s="2">
        <v>32627</v>
      </c>
      <c r="D10552" s="3">
        <f t="shared" ca="1" si="164"/>
        <v>34.62191780821918</v>
      </c>
      <c r="E10552">
        <v>2011</v>
      </c>
      <c r="F10552" t="s">
        <v>2341</v>
      </c>
      <c r="G10552" s="2">
        <v>44858</v>
      </c>
      <c r="H10552" t="s">
        <v>27</v>
      </c>
      <c r="I10552">
        <v>685000</v>
      </c>
    </row>
    <row r="10553" spans="1:9" x14ac:dyDescent="0.2">
      <c r="A10553" s="1">
        <v>10551</v>
      </c>
      <c r="B10553">
        <v>62005988498</v>
      </c>
      <c r="C10553" s="2">
        <v>32627</v>
      </c>
      <c r="D10553" s="3">
        <f t="shared" ca="1" si="164"/>
        <v>34.62191780821918</v>
      </c>
      <c r="E10553">
        <v>2011</v>
      </c>
      <c r="F10553" t="s">
        <v>2341</v>
      </c>
      <c r="G10553" s="2">
        <v>44715</v>
      </c>
      <c r="H10553" t="s">
        <v>35</v>
      </c>
      <c r="I10553">
        <v>985000</v>
      </c>
    </row>
    <row r="10554" spans="1:9" x14ac:dyDescent="0.2">
      <c r="A10554" s="1">
        <v>10552</v>
      </c>
      <c r="B10554">
        <v>62005988498</v>
      </c>
      <c r="C10554" s="2">
        <v>32627</v>
      </c>
      <c r="D10554" s="3">
        <f t="shared" ca="1" si="164"/>
        <v>34.62191780821918</v>
      </c>
      <c r="E10554">
        <v>2011</v>
      </c>
      <c r="F10554" t="s">
        <v>2341</v>
      </c>
      <c r="G10554" s="2">
        <v>44759</v>
      </c>
      <c r="H10554" t="s">
        <v>22</v>
      </c>
      <c r="I10554">
        <v>1185000</v>
      </c>
    </row>
    <row r="10555" spans="1:9" x14ac:dyDescent="0.2">
      <c r="A10555" s="1">
        <v>10553</v>
      </c>
      <c r="B10555">
        <v>62005988498</v>
      </c>
      <c r="C10555" s="2">
        <v>32627</v>
      </c>
      <c r="D10555" s="3">
        <f t="shared" ca="1" si="164"/>
        <v>34.62191780821918</v>
      </c>
      <c r="E10555">
        <v>2011</v>
      </c>
      <c r="F10555" t="s">
        <v>2341</v>
      </c>
      <c r="G10555" s="2">
        <v>44996</v>
      </c>
      <c r="H10555" t="s">
        <v>39</v>
      </c>
      <c r="I10555">
        <v>985000</v>
      </c>
    </row>
    <row r="10556" spans="1:9" x14ac:dyDescent="0.2">
      <c r="A10556" s="1">
        <v>10554</v>
      </c>
      <c r="B10556">
        <v>62005988498</v>
      </c>
      <c r="C10556" s="2">
        <v>32627</v>
      </c>
      <c r="D10556" s="3">
        <f t="shared" ca="1" si="164"/>
        <v>34.62191780821918</v>
      </c>
      <c r="E10556">
        <v>2011</v>
      </c>
      <c r="F10556" t="s">
        <v>2341</v>
      </c>
      <c r="G10556" s="2">
        <v>44785</v>
      </c>
      <c r="H10556" t="s">
        <v>24</v>
      </c>
      <c r="I10556">
        <v>985000</v>
      </c>
    </row>
    <row r="10557" spans="1:9" x14ac:dyDescent="0.2">
      <c r="A10557" s="1">
        <v>10555</v>
      </c>
      <c r="B10557">
        <v>62002796616</v>
      </c>
      <c r="C10557" s="2">
        <v>36889</v>
      </c>
      <c r="D10557" s="3">
        <f t="shared" ca="1" si="164"/>
        <v>22.945205479452056</v>
      </c>
      <c r="E10557">
        <v>2023</v>
      </c>
      <c r="F10557" t="s">
        <v>2342</v>
      </c>
      <c r="G10557" s="2">
        <v>44938</v>
      </c>
      <c r="H10557" t="s">
        <v>18</v>
      </c>
      <c r="I10557">
        <v>935000</v>
      </c>
    </row>
    <row r="10558" spans="1:9" x14ac:dyDescent="0.2">
      <c r="A10558" s="1">
        <v>10556</v>
      </c>
      <c r="B10558">
        <v>62002796616</v>
      </c>
      <c r="C10558" s="2">
        <v>36889</v>
      </c>
      <c r="D10558" s="3">
        <f t="shared" ca="1" si="164"/>
        <v>22.945205479452056</v>
      </c>
      <c r="E10558">
        <v>2023</v>
      </c>
      <c r="F10558" t="s">
        <v>2342</v>
      </c>
      <c r="G10558" s="2">
        <v>45048</v>
      </c>
      <c r="H10558" t="s">
        <v>30</v>
      </c>
      <c r="I10558">
        <v>745000</v>
      </c>
    </row>
    <row r="10559" spans="1:9" x14ac:dyDescent="0.2">
      <c r="A10559" s="1">
        <v>10557</v>
      </c>
      <c r="B10559">
        <v>62002796616</v>
      </c>
      <c r="C10559" s="2">
        <v>36889</v>
      </c>
      <c r="D10559" s="3">
        <f t="shared" ca="1" si="164"/>
        <v>22.945205479452056</v>
      </c>
      <c r="E10559">
        <v>2023</v>
      </c>
      <c r="F10559" t="s">
        <v>2342</v>
      </c>
      <c r="G10559" s="2">
        <v>44885</v>
      </c>
      <c r="H10559" t="s">
        <v>10</v>
      </c>
      <c r="I10559">
        <v>985000</v>
      </c>
    </row>
    <row r="10560" spans="1:9" x14ac:dyDescent="0.2">
      <c r="A10560" s="1">
        <v>10558</v>
      </c>
      <c r="B10560">
        <v>62002796616</v>
      </c>
      <c r="C10560" s="2">
        <v>36889</v>
      </c>
      <c r="D10560" s="3">
        <f t="shared" ca="1" si="164"/>
        <v>22.945205479452056</v>
      </c>
      <c r="E10560">
        <v>2023</v>
      </c>
      <c r="F10560" t="s">
        <v>2342</v>
      </c>
      <c r="G10560" s="2">
        <v>45020</v>
      </c>
      <c r="H10560" t="s">
        <v>25</v>
      </c>
      <c r="I10560">
        <v>985000</v>
      </c>
    </row>
    <row r="10561" spans="1:9" x14ac:dyDescent="0.2">
      <c r="A10561" s="1">
        <v>10559</v>
      </c>
      <c r="B10561">
        <v>62002796616</v>
      </c>
      <c r="C10561" s="2">
        <v>36889</v>
      </c>
      <c r="D10561" s="3">
        <f t="shared" ca="1" si="164"/>
        <v>22.945205479452056</v>
      </c>
      <c r="E10561">
        <v>2023</v>
      </c>
      <c r="F10561" t="s">
        <v>2342</v>
      </c>
      <c r="G10561" s="2">
        <v>45054</v>
      </c>
      <c r="H10561" t="s">
        <v>21</v>
      </c>
      <c r="I10561">
        <v>1185000</v>
      </c>
    </row>
    <row r="10562" spans="1:9" x14ac:dyDescent="0.2">
      <c r="A10562" s="1">
        <v>10560</v>
      </c>
      <c r="B10562">
        <v>62007686219</v>
      </c>
      <c r="C10562" s="2">
        <v>36969</v>
      </c>
      <c r="D10562" s="3">
        <f t="shared" ca="1" si="164"/>
        <v>22.726027397260275</v>
      </c>
      <c r="E10562">
        <v>2022</v>
      </c>
      <c r="F10562" t="s">
        <v>2343</v>
      </c>
      <c r="G10562" s="2">
        <v>44883</v>
      </c>
      <c r="H10562" t="s">
        <v>17</v>
      </c>
      <c r="I10562">
        <v>1785000</v>
      </c>
    </row>
    <row r="10563" spans="1:9" x14ac:dyDescent="0.2">
      <c r="A10563" s="1">
        <v>10561</v>
      </c>
      <c r="B10563">
        <v>62007686219</v>
      </c>
      <c r="C10563" s="2">
        <v>36969</v>
      </c>
      <c r="D10563" s="3">
        <f t="shared" ref="D10563:D10626" ca="1" si="165">(TODAY() - C10563)/365</f>
        <v>22.726027397260275</v>
      </c>
      <c r="E10563">
        <v>2022</v>
      </c>
      <c r="F10563" t="s">
        <v>2343</v>
      </c>
      <c r="G10563" s="2">
        <v>44859</v>
      </c>
      <c r="H10563" t="s">
        <v>14</v>
      </c>
      <c r="I10563">
        <v>985000</v>
      </c>
    </row>
    <row r="10564" spans="1:9" x14ac:dyDescent="0.2">
      <c r="A10564" s="1">
        <v>10562</v>
      </c>
      <c r="B10564">
        <v>62007686219</v>
      </c>
      <c r="C10564" s="2">
        <v>36969</v>
      </c>
      <c r="D10564" s="3">
        <f t="shared" ca="1" si="165"/>
        <v>22.726027397260275</v>
      </c>
      <c r="E10564">
        <v>2022</v>
      </c>
      <c r="F10564" t="s">
        <v>2343</v>
      </c>
      <c r="G10564" s="2">
        <v>44722</v>
      </c>
      <c r="H10564" t="s">
        <v>27</v>
      </c>
      <c r="I10564">
        <v>685000</v>
      </c>
    </row>
    <row r="10565" spans="1:9" x14ac:dyDescent="0.2">
      <c r="A10565" s="1">
        <v>10563</v>
      </c>
      <c r="B10565">
        <v>62007686219</v>
      </c>
      <c r="C10565" s="2">
        <v>36969</v>
      </c>
      <c r="D10565" s="3">
        <f t="shared" ca="1" si="165"/>
        <v>22.726027397260275</v>
      </c>
      <c r="E10565">
        <v>2022</v>
      </c>
      <c r="F10565" t="s">
        <v>2343</v>
      </c>
      <c r="G10565" s="2">
        <v>45065</v>
      </c>
      <c r="H10565" t="s">
        <v>24</v>
      </c>
      <c r="I10565">
        <v>985000</v>
      </c>
    </row>
    <row r="10566" spans="1:9" x14ac:dyDescent="0.2">
      <c r="A10566" s="1">
        <v>10564</v>
      </c>
      <c r="B10566">
        <v>62007507563</v>
      </c>
      <c r="C10566" s="2">
        <v>32390</v>
      </c>
      <c r="D10566" s="3">
        <f t="shared" ca="1" si="165"/>
        <v>35.271232876712325</v>
      </c>
      <c r="E10566">
        <v>2010</v>
      </c>
      <c r="F10566" t="s">
        <v>2344</v>
      </c>
      <c r="G10566" s="2">
        <v>44892</v>
      </c>
      <c r="H10566" t="s">
        <v>25</v>
      </c>
      <c r="I10566">
        <v>985000</v>
      </c>
    </row>
    <row r="10567" spans="1:9" x14ac:dyDescent="0.2">
      <c r="A10567" s="1">
        <v>10565</v>
      </c>
      <c r="B10567">
        <v>62007507563</v>
      </c>
      <c r="C10567" s="2">
        <v>32390</v>
      </c>
      <c r="D10567" s="3">
        <f t="shared" ca="1" si="165"/>
        <v>35.271232876712325</v>
      </c>
      <c r="E10567">
        <v>2010</v>
      </c>
      <c r="F10567" t="s">
        <v>2344</v>
      </c>
      <c r="G10567" s="2">
        <v>45000</v>
      </c>
      <c r="H10567" t="s">
        <v>14</v>
      </c>
      <c r="I10567">
        <v>985000</v>
      </c>
    </row>
    <row r="10568" spans="1:9" x14ac:dyDescent="0.2">
      <c r="A10568" s="1">
        <v>10566</v>
      </c>
      <c r="B10568">
        <v>62007507563</v>
      </c>
      <c r="C10568" s="2">
        <v>32390</v>
      </c>
      <c r="D10568" s="3">
        <f t="shared" ca="1" si="165"/>
        <v>35.271232876712325</v>
      </c>
      <c r="E10568">
        <v>2010</v>
      </c>
      <c r="F10568" t="s">
        <v>2344</v>
      </c>
      <c r="G10568" s="2">
        <v>44790</v>
      </c>
      <c r="H10568" t="s">
        <v>16</v>
      </c>
      <c r="I10568">
        <v>985000</v>
      </c>
    </row>
    <row r="10569" spans="1:9" x14ac:dyDescent="0.2">
      <c r="A10569" s="1">
        <v>10567</v>
      </c>
      <c r="B10569">
        <v>62007507563</v>
      </c>
      <c r="C10569" s="2">
        <v>32390</v>
      </c>
      <c r="D10569" s="3">
        <f t="shared" ca="1" si="165"/>
        <v>35.271232876712325</v>
      </c>
      <c r="E10569">
        <v>2010</v>
      </c>
      <c r="F10569" t="s">
        <v>2344</v>
      </c>
      <c r="G10569" s="2">
        <v>44891</v>
      </c>
      <c r="H10569" t="s">
        <v>24</v>
      </c>
      <c r="I10569">
        <v>985000</v>
      </c>
    </row>
    <row r="10570" spans="1:9" x14ac:dyDescent="0.2">
      <c r="A10570" s="1">
        <v>10568</v>
      </c>
      <c r="B10570">
        <v>62007507563</v>
      </c>
      <c r="C10570" s="2">
        <v>32390</v>
      </c>
      <c r="D10570" s="3">
        <f t="shared" ca="1" si="165"/>
        <v>35.271232876712325</v>
      </c>
      <c r="E10570">
        <v>2010</v>
      </c>
      <c r="F10570" t="s">
        <v>2344</v>
      </c>
      <c r="G10570" s="2">
        <v>45129</v>
      </c>
      <c r="H10570" t="s">
        <v>10</v>
      </c>
      <c r="I10570">
        <v>985000</v>
      </c>
    </row>
    <row r="10571" spans="1:9" x14ac:dyDescent="0.2">
      <c r="A10571" s="1">
        <v>10569</v>
      </c>
      <c r="B10571">
        <v>62007507563</v>
      </c>
      <c r="C10571" s="2">
        <v>32390</v>
      </c>
      <c r="D10571" s="3">
        <f t="shared" ca="1" si="165"/>
        <v>35.271232876712325</v>
      </c>
      <c r="E10571">
        <v>2010</v>
      </c>
      <c r="F10571" t="s">
        <v>2344</v>
      </c>
      <c r="G10571" s="2">
        <v>44836</v>
      </c>
      <c r="H10571" t="s">
        <v>22</v>
      </c>
      <c r="I10571">
        <v>1185000</v>
      </c>
    </row>
    <row r="10572" spans="1:9" x14ac:dyDescent="0.2">
      <c r="A10572" s="1">
        <v>10570</v>
      </c>
      <c r="B10572">
        <v>62004078703</v>
      </c>
      <c r="C10572" s="2">
        <v>35302</v>
      </c>
      <c r="D10572" s="3">
        <f t="shared" ca="1" si="165"/>
        <v>27.293150684931508</v>
      </c>
      <c r="E10572">
        <v>2018</v>
      </c>
      <c r="F10572" t="s">
        <v>2345</v>
      </c>
      <c r="G10572" s="2">
        <v>45052</v>
      </c>
      <c r="H10572" t="s">
        <v>21</v>
      </c>
      <c r="I10572">
        <v>1185000</v>
      </c>
    </row>
    <row r="10573" spans="1:9" x14ac:dyDescent="0.2">
      <c r="A10573" s="1">
        <v>10571</v>
      </c>
      <c r="B10573">
        <v>62004078703</v>
      </c>
      <c r="C10573" s="2">
        <v>35302</v>
      </c>
      <c r="D10573" s="3">
        <f t="shared" ca="1" si="165"/>
        <v>27.293150684931508</v>
      </c>
      <c r="E10573">
        <v>2018</v>
      </c>
      <c r="F10573" t="s">
        <v>2345</v>
      </c>
      <c r="G10573" s="2">
        <v>45071</v>
      </c>
      <c r="H10573" t="s">
        <v>13</v>
      </c>
      <c r="I10573">
        <v>1710000</v>
      </c>
    </row>
    <row r="10574" spans="1:9" x14ac:dyDescent="0.2">
      <c r="A10574" s="1">
        <v>10572</v>
      </c>
      <c r="B10574">
        <v>62004078703</v>
      </c>
      <c r="C10574" s="2">
        <v>35302</v>
      </c>
      <c r="D10574" s="3">
        <f t="shared" ca="1" si="165"/>
        <v>27.293150684931508</v>
      </c>
      <c r="E10574">
        <v>2018</v>
      </c>
      <c r="F10574" t="s">
        <v>2345</v>
      </c>
      <c r="G10574" s="2">
        <v>44724</v>
      </c>
      <c r="H10574" t="s">
        <v>20</v>
      </c>
      <c r="I10574">
        <v>835000</v>
      </c>
    </row>
    <row r="10575" spans="1:9" x14ac:dyDescent="0.2">
      <c r="A10575" s="1">
        <v>10573</v>
      </c>
      <c r="B10575">
        <v>62010960453</v>
      </c>
      <c r="C10575" s="2">
        <v>35995</v>
      </c>
      <c r="D10575" s="3">
        <f t="shared" ca="1" si="165"/>
        <v>25.394520547945206</v>
      </c>
      <c r="E10575">
        <v>2019</v>
      </c>
      <c r="F10575" t="s">
        <v>2346</v>
      </c>
      <c r="G10575" s="2">
        <v>44769</v>
      </c>
      <c r="H10575" t="s">
        <v>11</v>
      </c>
      <c r="I10575">
        <v>1025000</v>
      </c>
    </row>
    <row r="10576" spans="1:9" x14ac:dyDescent="0.2">
      <c r="A10576" s="1">
        <v>10574</v>
      </c>
      <c r="B10576">
        <v>62010960453</v>
      </c>
      <c r="C10576" s="2">
        <v>35995</v>
      </c>
      <c r="D10576" s="3">
        <f t="shared" ca="1" si="165"/>
        <v>25.394520547945206</v>
      </c>
      <c r="E10576">
        <v>2019</v>
      </c>
      <c r="F10576" t="s">
        <v>2346</v>
      </c>
      <c r="G10576" s="2">
        <v>44924</v>
      </c>
      <c r="H10576" t="s">
        <v>25</v>
      </c>
      <c r="I10576">
        <v>985000</v>
      </c>
    </row>
    <row r="10577" spans="1:9" x14ac:dyDescent="0.2">
      <c r="A10577" s="1">
        <v>10575</v>
      </c>
      <c r="B10577">
        <v>62010960453</v>
      </c>
      <c r="C10577" s="2">
        <v>35995</v>
      </c>
      <c r="D10577" s="3">
        <f t="shared" ca="1" si="165"/>
        <v>25.394520547945206</v>
      </c>
      <c r="E10577">
        <v>2019</v>
      </c>
      <c r="F10577" t="s">
        <v>2346</v>
      </c>
      <c r="G10577" s="2">
        <v>44861</v>
      </c>
      <c r="H10577" t="s">
        <v>18</v>
      </c>
      <c r="I10577">
        <v>935000</v>
      </c>
    </row>
    <row r="10578" spans="1:9" x14ac:dyDescent="0.2">
      <c r="A10578" s="1">
        <v>10576</v>
      </c>
      <c r="B10578">
        <v>62010960453</v>
      </c>
      <c r="C10578" s="2">
        <v>35995</v>
      </c>
      <c r="D10578" s="3">
        <f t="shared" ca="1" si="165"/>
        <v>25.394520547945206</v>
      </c>
      <c r="E10578">
        <v>2019</v>
      </c>
      <c r="F10578" t="s">
        <v>2346</v>
      </c>
      <c r="G10578" s="2">
        <v>44896</v>
      </c>
      <c r="H10578" t="s">
        <v>10</v>
      </c>
      <c r="I10578">
        <v>985000</v>
      </c>
    </row>
    <row r="10579" spans="1:9" x14ac:dyDescent="0.2">
      <c r="A10579" s="1">
        <v>10577</v>
      </c>
      <c r="B10579">
        <v>62010960453</v>
      </c>
      <c r="C10579" s="2">
        <v>35995</v>
      </c>
      <c r="D10579" s="3">
        <f t="shared" ca="1" si="165"/>
        <v>25.394520547945206</v>
      </c>
      <c r="E10579">
        <v>2019</v>
      </c>
      <c r="F10579" t="s">
        <v>2346</v>
      </c>
      <c r="G10579" s="2">
        <v>44963</v>
      </c>
      <c r="H10579" t="s">
        <v>12</v>
      </c>
      <c r="I10579">
        <v>785000</v>
      </c>
    </row>
    <row r="10580" spans="1:9" x14ac:dyDescent="0.2">
      <c r="A10580" s="1">
        <v>10578</v>
      </c>
      <c r="B10580">
        <v>62007029095</v>
      </c>
      <c r="C10580" s="2">
        <v>36550</v>
      </c>
      <c r="D10580" s="3">
        <f t="shared" ca="1" si="165"/>
        <v>23.873972602739727</v>
      </c>
      <c r="E10580">
        <v>2022</v>
      </c>
      <c r="F10580" t="s">
        <v>2347</v>
      </c>
      <c r="G10580" s="2">
        <v>44808</v>
      </c>
      <c r="H10580" t="s">
        <v>30</v>
      </c>
      <c r="I10580">
        <v>745000</v>
      </c>
    </row>
    <row r="10581" spans="1:9" x14ac:dyDescent="0.2">
      <c r="A10581" s="1">
        <v>10579</v>
      </c>
      <c r="B10581">
        <v>62007029095</v>
      </c>
      <c r="C10581" s="2">
        <v>36550</v>
      </c>
      <c r="D10581" s="3">
        <f t="shared" ca="1" si="165"/>
        <v>23.873972602739727</v>
      </c>
      <c r="E10581">
        <v>2022</v>
      </c>
      <c r="F10581" t="s">
        <v>2347</v>
      </c>
      <c r="G10581" s="2">
        <v>44999</v>
      </c>
      <c r="H10581" t="s">
        <v>39</v>
      </c>
      <c r="I10581">
        <v>985000</v>
      </c>
    </row>
    <row r="10582" spans="1:9" x14ac:dyDescent="0.2">
      <c r="A10582" s="1">
        <v>10580</v>
      </c>
      <c r="B10582">
        <v>62007029095</v>
      </c>
      <c r="C10582" s="2">
        <v>36550</v>
      </c>
      <c r="D10582" s="3">
        <f t="shared" ca="1" si="165"/>
        <v>23.873972602739727</v>
      </c>
      <c r="E10582">
        <v>2022</v>
      </c>
      <c r="F10582" t="s">
        <v>2347</v>
      </c>
      <c r="G10582" s="2">
        <v>44782</v>
      </c>
      <c r="H10582" t="s">
        <v>41</v>
      </c>
      <c r="I10582">
        <v>985000</v>
      </c>
    </row>
    <row r="10583" spans="1:9" x14ac:dyDescent="0.2">
      <c r="A10583" s="1">
        <v>10581</v>
      </c>
      <c r="B10583">
        <v>62007029095</v>
      </c>
      <c r="C10583" s="2">
        <v>36550</v>
      </c>
      <c r="D10583" s="3">
        <f t="shared" ca="1" si="165"/>
        <v>23.873972602739727</v>
      </c>
      <c r="E10583">
        <v>2022</v>
      </c>
      <c r="F10583" t="s">
        <v>2347</v>
      </c>
      <c r="G10583" s="2">
        <v>45098</v>
      </c>
      <c r="H10583" t="s">
        <v>10</v>
      </c>
      <c r="I10583">
        <v>985000</v>
      </c>
    </row>
    <row r="10584" spans="1:9" x14ac:dyDescent="0.2">
      <c r="A10584" s="1">
        <v>10582</v>
      </c>
      <c r="B10584">
        <v>62000274778</v>
      </c>
      <c r="C10584" s="2">
        <v>34321</v>
      </c>
      <c r="D10584" s="3">
        <f t="shared" ca="1" si="165"/>
        <v>29.980821917808218</v>
      </c>
      <c r="E10584">
        <v>2014</v>
      </c>
      <c r="F10584" t="s">
        <v>2348</v>
      </c>
      <c r="G10584" s="2">
        <v>44847</v>
      </c>
      <c r="H10584" t="s">
        <v>22</v>
      </c>
      <c r="I10584">
        <v>1185000</v>
      </c>
    </row>
    <row r="10585" spans="1:9" x14ac:dyDescent="0.2">
      <c r="A10585" s="1">
        <v>10583</v>
      </c>
      <c r="B10585">
        <v>62000274778</v>
      </c>
      <c r="C10585" s="2">
        <v>34321</v>
      </c>
      <c r="D10585" s="3">
        <f t="shared" ca="1" si="165"/>
        <v>29.980821917808218</v>
      </c>
      <c r="E10585">
        <v>2014</v>
      </c>
      <c r="F10585" t="s">
        <v>2348</v>
      </c>
      <c r="G10585" s="2">
        <v>44910</v>
      </c>
      <c r="H10585" t="s">
        <v>28</v>
      </c>
      <c r="I10585">
        <v>785000</v>
      </c>
    </row>
    <row r="10586" spans="1:9" x14ac:dyDescent="0.2">
      <c r="A10586" s="1">
        <v>10584</v>
      </c>
      <c r="B10586">
        <v>62000274778</v>
      </c>
      <c r="C10586" s="2">
        <v>34321</v>
      </c>
      <c r="D10586" s="3">
        <f t="shared" ca="1" si="165"/>
        <v>29.980821917808218</v>
      </c>
      <c r="E10586">
        <v>2014</v>
      </c>
      <c r="F10586" t="s">
        <v>2348</v>
      </c>
      <c r="G10586" s="2">
        <v>45075</v>
      </c>
      <c r="H10586" t="s">
        <v>12</v>
      </c>
      <c r="I10586">
        <v>785000</v>
      </c>
    </row>
    <row r="10587" spans="1:9" x14ac:dyDescent="0.2">
      <c r="A10587" s="1">
        <v>10585</v>
      </c>
      <c r="B10587">
        <v>62000274778</v>
      </c>
      <c r="C10587" s="2">
        <v>34321</v>
      </c>
      <c r="D10587" s="3">
        <f t="shared" ca="1" si="165"/>
        <v>29.980821917808218</v>
      </c>
      <c r="E10587">
        <v>2014</v>
      </c>
      <c r="F10587" t="s">
        <v>2348</v>
      </c>
      <c r="G10587" s="2">
        <v>45114</v>
      </c>
      <c r="H10587" t="s">
        <v>13</v>
      </c>
      <c r="I10587">
        <v>1710000</v>
      </c>
    </row>
    <row r="10588" spans="1:9" x14ac:dyDescent="0.2">
      <c r="A10588" s="1">
        <v>10586</v>
      </c>
      <c r="B10588">
        <v>62002922889</v>
      </c>
      <c r="C10588" s="2">
        <v>36413</v>
      </c>
      <c r="D10588" s="3">
        <f t="shared" ca="1" si="165"/>
        <v>24.24931506849315</v>
      </c>
      <c r="E10588">
        <v>2021</v>
      </c>
      <c r="F10588" t="s">
        <v>2349</v>
      </c>
      <c r="G10588" s="2">
        <v>44820</v>
      </c>
      <c r="H10588" t="s">
        <v>25</v>
      </c>
      <c r="I10588">
        <v>985000</v>
      </c>
    </row>
    <row r="10589" spans="1:9" x14ac:dyDescent="0.2">
      <c r="A10589" s="1">
        <v>10587</v>
      </c>
      <c r="B10589">
        <v>62002922889</v>
      </c>
      <c r="C10589" s="2">
        <v>36413</v>
      </c>
      <c r="D10589" s="3">
        <f t="shared" ca="1" si="165"/>
        <v>24.24931506849315</v>
      </c>
      <c r="E10589">
        <v>2021</v>
      </c>
      <c r="F10589" t="s">
        <v>2349</v>
      </c>
      <c r="G10589" s="2">
        <v>44889</v>
      </c>
      <c r="H10589" t="s">
        <v>30</v>
      </c>
      <c r="I10589">
        <v>745000</v>
      </c>
    </row>
    <row r="10590" spans="1:9" x14ac:dyDescent="0.2">
      <c r="A10590" s="1">
        <v>10588</v>
      </c>
      <c r="B10590">
        <v>62002922889</v>
      </c>
      <c r="C10590" s="2">
        <v>36413</v>
      </c>
      <c r="D10590" s="3">
        <f t="shared" ca="1" si="165"/>
        <v>24.24931506849315</v>
      </c>
      <c r="E10590">
        <v>2021</v>
      </c>
      <c r="F10590" t="s">
        <v>2349</v>
      </c>
      <c r="G10590" s="2">
        <v>44905</v>
      </c>
      <c r="H10590" t="s">
        <v>12</v>
      </c>
      <c r="I10590">
        <v>785000</v>
      </c>
    </row>
    <row r="10591" spans="1:9" x14ac:dyDescent="0.2">
      <c r="A10591" s="1">
        <v>10589</v>
      </c>
      <c r="B10591">
        <v>62002922889</v>
      </c>
      <c r="C10591" s="2">
        <v>36413</v>
      </c>
      <c r="D10591" s="3">
        <f t="shared" ca="1" si="165"/>
        <v>24.24931506849315</v>
      </c>
      <c r="E10591">
        <v>2021</v>
      </c>
      <c r="F10591" t="s">
        <v>2349</v>
      </c>
      <c r="G10591" s="2">
        <v>44801</v>
      </c>
      <c r="H10591" t="s">
        <v>28</v>
      </c>
      <c r="I10591">
        <v>785000</v>
      </c>
    </row>
    <row r="10592" spans="1:9" x14ac:dyDescent="0.2">
      <c r="A10592" s="1">
        <v>10590</v>
      </c>
      <c r="B10592">
        <v>62008932871</v>
      </c>
      <c r="C10592" s="2">
        <v>36687</v>
      </c>
      <c r="D10592" s="3">
        <f t="shared" ca="1" si="165"/>
        <v>23.4986301369863</v>
      </c>
      <c r="E10592">
        <v>2022</v>
      </c>
      <c r="F10592" t="s">
        <v>2350</v>
      </c>
      <c r="G10592" s="2">
        <v>44799</v>
      </c>
      <c r="H10592" t="s">
        <v>20</v>
      </c>
      <c r="I10592">
        <v>835000</v>
      </c>
    </row>
    <row r="10593" spans="1:9" x14ac:dyDescent="0.2">
      <c r="A10593" s="1">
        <v>10591</v>
      </c>
      <c r="B10593">
        <v>62008932871</v>
      </c>
      <c r="C10593" s="2">
        <v>36687</v>
      </c>
      <c r="D10593" s="3">
        <f t="shared" ca="1" si="165"/>
        <v>23.4986301369863</v>
      </c>
      <c r="E10593">
        <v>2022</v>
      </c>
      <c r="F10593" t="s">
        <v>2350</v>
      </c>
      <c r="G10593" s="2">
        <v>44850</v>
      </c>
      <c r="H10593" t="s">
        <v>12</v>
      </c>
      <c r="I10593">
        <v>785000</v>
      </c>
    </row>
    <row r="10594" spans="1:9" x14ac:dyDescent="0.2">
      <c r="A10594" s="1">
        <v>10592</v>
      </c>
      <c r="B10594">
        <v>62008932871</v>
      </c>
      <c r="C10594" s="2">
        <v>36687</v>
      </c>
      <c r="D10594" s="3">
        <f t="shared" ca="1" si="165"/>
        <v>23.4986301369863</v>
      </c>
      <c r="E10594">
        <v>2022</v>
      </c>
      <c r="F10594" t="s">
        <v>2350</v>
      </c>
      <c r="G10594" s="2">
        <v>44860</v>
      </c>
      <c r="H10594" t="s">
        <v>10</v>
      </c>
      <c r="I10594">
        <v>985000</v>
      </c>
    </row>
    <row r="10595" spans="1:9" x14ac:dyDescent="0.2">
      <c r="A10595" s="1">
        <v>10593</v>
      </c>
      <c r="B10595">
        <v>62001622378</v>
      </c>
      <c r="C10595" s="2">
        <v>32665</v>
      </c>
      <c r="D10595" s="3">
        <f t="shared" ca="1" si="165"/>
        <v>34.517808219178079</v>
      </c>
      <c r="E10595">
        <v>2010</v>
      </c>
      <c r="F10595" t="s">
        <v>2351</v>
      </c>
      <c r="G10595" s="2">
        <v>45011</v>
      </c>
      <c r="H10595" t="s">
        <v>30</v>
      </c>
      <c r="I10595">
        <v>745000</v>
      </c>
    </row>
    <row r="10596" spans="1:9" x14ac:dyDescent="0.2">
      <c r="A10596" s="1">
        <v>10594</v>
      </c>
      <c r="B10596">
        <v>62001622378</v>
      </c>
      <c r="C10596" s="2">
        <v>32665</v>
      </c>
      <c r="D10596" s="3">
        <f t="shared" ca="1" si="165"/>
        <v>34.517808219178079</v>
      </c>
      <c r="E10596">
        <v>2010</v>
      </c>
      <c r="F10596" t="s">
        <v>2351</v>
      </c>
      <c r="G10596" s="2">
        <v>44841</v>
      </c>
      <c r="H10596" t="s">
        <v>34</v>
      </c>
      <c r="I10596">
        <v>985000</v>
      </c>
    </row>
    <row r="10597" spans="1:9" x14ac:dyDescent="0.2">
      <c r="A10597" s="1">
        <v>10595</v>
      </c>
      <c r="B10597">
        <v>62001622378</v>
      </c>
      <c r="C10597" s="2">
        <v>32665</v>
      </c>
      <c r="D10597" s="3">
        <f t="shared" ca="1" si="165"/>
        <v>34.517808219178079</v>
      </c>
      <c r="E10597">
        <v>2010</v>
      </c>
      <c r="F10597" t="s">
        <v>2351</v>
      </c>
      <c r="G10597" s="2">
        <v>45128</v>
      </c>
      <c r="H10597" t="s">
        <v>31</v>
      </c>
      <c r="I10597">
        <v>825000</v>
      </c>
    </row>
    <row r="10598" spans="1:9" x14ac:dyDescent="0.2">
      <c r="A10598" s="1">
        <v>10596</v>
      </c>
      <c r="B10598">
        <v>62001622378</v>
      </c>
      <c r="C10598" s="2">
        <v>32665</v>
      </c>
      <c r="D10598" s="3">
        <f t="shared" ca="1" si="165"/>
        <v>34.517808219178079</v>
      </c>
      <c r="E10598">
        <v>2010</v>
      </c>
      <c r="F10598" t="s">
        <v>2351</v>
      </c>
      <c r="G10598" s="2">
        <v>45026</v>
      </c>
      <c r="H10598" t="s">
        <v>9</v>
      </c>
      <c r="I10598">
        <v>665000</v>
      </c>
    </row>
    <row r="10599" spans="1:9" x14ac:dyDescent="0.2">
      <c r="A10599" s="1">
        <v>10597</v>
      </c>
      <c r="B10599">
        <v>62003735987</v>
      </c>
      <c r="C10599" s="2">
        <v>35518</v>
      </c>
      <c r="D10599" s="3">
        <f t="shared" ca="1" si="165"/>
        <v>26.701369863013699</v>
      </c>
      <c r="E10599">
        <v>2019</v>
      </c>
      <c r="F10599" t="s">
        <v>424</v>
      </c>
      <c r="G10599" s="2">
        <v>44876</v>
      </c>
      <c r="H10599" t="s">
        <v>34</v>
      </c>
      <c r="I10599">
        <v>985000</v>
      </c>
    </row>
    <row r="10600" spans="1:9" x14ac:dyDescent="0.2">
      <c r="A10600" s="1">
        <v>10598</v>
      </c>
      <c r="B10600">
        <v>62003735987</v>
      </c>
      <c r="C10600" s="2">
        <v>35518</v>
      </c>
      <c r="D10600" s="3">
        <f t="shared" ca="1" si="165"/>
        <v>26.701369863013699</v>
      </c>
      <c r="E10600">
        <v>2019</v>
      </c>
      <c r="F10600" t="s">
        <v>424</v>
      </c>
      <c r="G10600" s="2">
        <v>44918</v>
      </c>
      <c r="H10600" t="s">
        <v>11</v>
      </c>
      <c r="I10600">
        <v>1025000</v>
      </c>
    </row>
    <row r="10601" spans="1:9" x14ac:dyDescent="0.2">
      <c r="A10601" s="1">
        <v>10599</v>
      </c>
      <c r="B10601">
        <v>62003735987</v>
      </c>
      <c r="C10601" s="2">
        <v>35518</v>
      </c>
      <c r="D10601" s="3">
        <f t="shared" ca="1" si="165"/>
        <v>26.701369863013699</v>
      </c>
      <c r="E10601">
        <v>2019</v>
      </c>
      <c r="F10601" t="s">
        <v>424</v>
      </c>
      <c r="G10601" s="2">
        <v>44714</v>
      </c>
      <c r="H10601" t="s">
        <v>31</v>
      </c>
      <c r="I10601">
        <v>825000</v>
      </c>
    </row>
    <row r="10602" spans="1:9" x14ac:dyDescent="0.2">
      <c r="A10602" s="1">
        <v>10600</v>
      </c>
      <c r="B10602">
        <v>62003735987</v>
      </c>
      <c r="C10602" s="2">
        <v>35518</v>
      </c>
      <c r="D10602" s="3">
        <f t="shared" ca="1" si="165"/>
        <v>26.701369863013699</v>
      </c>
      <c r="E10602">
        <v>2019</v>
      </c>
      <c r="F10602" t="s">
        <v>424</v>
      </c>
      <c r="G10602" s="2">
        <v>44910</v>
      </c>
      <c r="H10602" t="s">
        <v>30</v>
      </c>
      <c r="I10602">
        <v>745000</v>
      </c>
    </row>
    <row r="10603" spans="1:9" x14ac:dyDescent="0.2">
      <c r="A10603" s="1">
        <v>10601</v>
      </c>
      <c r="B10603">
        <v>62003735987</v>
      </c>
      <c r="C10603" s="2">
        <v>35518</v>
      </c>
      <c r="D10603" s="3">
        <f t="shared" ca="1" si="165"/>
        <v>26.701369863013699</v>
      </c>
      <c r="E10603">
        <v>2019</v>
      </c>
      <c r="F10603" t="s">
        <v>424</v>
      </c>
      <c r="G10603" s="2">
        <v>44943</v>
      </c>
      <c r="H10603" t="s">
        <v>10</v>
      </c>
      <c r="I10603">
        <v>985000</v>
      </c>
    </row>
    <row r="10604" spans="1:9" x14ac:dyDescent="0.2">
      <c r="A10604" s="1">
        <v>10602</v>
      </c>
      <c r="B10604">
        <v>62001477685</v>
      </c>
      <c r="C10604" s="2">
        <v>33949</v>
      </c>
      <c r="D10604" s="3">
        <f t="shared" ca="1" si="165"/>
        <v>31</v>
      </c>
      <c r="E10604">
        <v>2015</v>
      </c>
      <c r="F10604" t="s">
        <v>45</v>
      </c>
      <c r="G10604" s="2">
        <v>44825</v>
      </c>
      <c r="H10604" t="s">
        <v>28</v>
      </c>
      <c r="I10604">
        <v>785000</v>
      </c>
    </row>
    <row r="10605" spans="1:9" x14ac:dyDescent="0.2">
      <c r="A10605" s="1">
        <v>10603</v>
      </c>
      <c r="B10605">
        <v>62001477685</v>
      </c>
      <c r="C10605" s="2">
        <v>33949</v>
      </c>
      <c r="D10605" s="3">
        <f t="shared" ca="1" si="165"/>
        <v>31</v>
      </c>
      <c r="E10605">
        <v>2015</v>
      </c>
      <c r="F10605" t="s">
        <v>45</v>
      </c>
      <c r="G10605" s="2">
        <v>45103</v>
      </c>
      <c r="H10605" t="s">
        <v>10</v>
      </c>
      <c r="I10605">
        <v>985000</v>
      </c>
    </row>
    <row r="10606" spans="1:9" x14ac:dyDescent="0.2">
      <c r="A10606" s="1">
        <v>10604</v>
      </c>
      <c r="B10606">
        <v>62001477685</v>
      </c>
      <c r="C10606" s="2">
        <v>33949</v>
      </c>
      <c r="D10606" s="3">
        <f t="shared" ca="1" si="165"/>
        <v>31</v>
      </c>
      <c r="E10606">
        <v>2015</v>
      </c>
      <c r="F10606" t="s">
        <v>45</v>
      </c>
      <c r="G10606" s="2">
        <v>44790</v>
      </c>
      <c r="H10606" t="s">
        <v>18</v>
      </c>
      <c r="I10606">
        <v>935000</v>
      </c>
    </row>
    <row r="10607" spans="1:9" x14ac:dyDescent="0.2">
      <c r="A10607" s="1">
        <v>10605</v>
      </c>
      <c r="B10607">
        <v>62001477685</v>
      </c>
      <c r="C10607" s="2">
        <v>33949</v>
      </c>
      <c r="D10607" s="3">
        <f t="shared" ca="1" si="165"/>
        <v>31</v>
      </c>
      <c r="E10607">
        <v>2015</v>
      </c>
      <c r="F10607" t="s">
        <v>45</v>
      </c>
      <c r="G10607" s="2">
        <v>44821</v>
      </c>
      <c r="H10607" t="s">
        <v>31</v>
      </c>
      <c r="I10607">
        <v>825000</v>
      </c>
    </row>
    <row r="10608" spans="1:9" x14ac:dyDescent="0.2">
      <c r="A10608" s="1">
        <v>10606</v>
      </c>
      <c r="B10608">
        <v>62001477685</v>
      </c>
      <c r="C10608" s="2">
        <v>33949</v>
      </c>
      <c r="D10608" s="3">
        <f t="shared" ca="1" si="165"/>
        <v>31</v>
      </c>
      <c r="E10608">
        <v>2015</v>
      </c>
      <c r="F10608" t="s">
        <v>45</v>
      </c>
      <c r="G10608" s="2">
        <v>44744</v>
      </c>
      <c r="H10608" t="s">
        <v>9</v>
      </c>
      <c r="I10608">
        <v>665000</v>
      </c>
    </row>
    <row r="10609" spans="1:9" x14ac:dyDescent="0.2">
      <c r="A10609" s="1">
        <v>10607</v>
      </c>
      <c r="B10609">
        <v>62001477685</v>
      </c>
      <c r="C10609" s="2">
        <v>33949</v>
      </c>
      <c r="D10609" s="3">
        <f t="shared" ca="1" si="165"/>
        <v>31</v>
      </c>
      <c r="E10609">
        <v>2015</v>
      </c>
      <c r="F10609" t="s">
        <v>45</v>
      </c>
      <c r="G10609" s="2">
        <v>44836</v>
      </c>
      <c r="H10609" t="s">
        <v>41</v>
      </c>
      <c r="I10609">
        <v>985000</v>
      </c>
    </row>
    <row r="10610" spans="1:9" x14ac:dyDescent="0.2">
      <c r="A10610" s="1">
        <v>10608</v>
      </c>
      <c r="B10610">
        <v>62007659047</v>
      </c>
      <c r="C10610" s="2">
        <v>38280</v>
      </c>
      <c r="D10610" s="3">
        <f t="shared" ca="1" si="165"/>
        <v>19.134246575342466</v>
      </c>
      <c r="E10610">
        <v>2025</v>
      </c>
      <c r="F10610" t="s">
        <v>2352</v>
      </c>
      <c r="G10610" s="2">
        <v>45054</v>
      </c>
      <c r="H10610" t="s">
        <v>13</v>
      </c>
      <c r="I10610">
        <v>1710000</v>
      </c>
    </row>
    <row r="10611" spans="1:9" x14ac:dyDescent="0.2">
      <c r="A10611" s="1">
        <v>10609</v>
      </c>
      <c r="B10611">
        <v>62007659047</v>
      </c>
      <c r="C10611" s="2">
        <v>38280</v>
      </c>
      <c r="D10611" s="3">
        <f t="shared" ca="1" si="165"/>
        <v>19.134246575342466</v>
      </c>
      <c r="E10611">
        <v>2025</v>
      </c>
      <c r="F10611" t="s">
        <v>2352</v>
      </c>
      <c r="G10611" s="2">
        <v>45004</v>
      </c>
      <c r="H10611" t="s">
        <v>35</v>
      </c>
      <c r="I10611">
        <v>985000</v>
      </c>
    </row>
    <row r="10612" spans="1:9" x14ac:dyDescent="0.2">
      <c r="A10612" s="1">
        <v>10610</v>
      </c>
      <c r="B10612">
        <v>62007659047</v>
      </c>
      <c r="C10612" s="2">
        <v>38280</v>
      </c>
      <c r="D10612" s="3">
        <f t="shared" ca="1" si="165"/>
        <v>19.134246575342466</v>
      </c>
      <c r="E10612">
        <v>2025</v>
      </c>
      <c r="F10612" t="s">
        <v>2352</v>
      </c>
      <c r="G10612" s="2">
        <v>44937</v>
      </c>
      <c r="H10612" t="s">
        <v>10</v>
      </c>
      <c r="I10612">
        <v>985000</v>
      </c>
    </row>
    <row r="10613" spans="1:9" x14ac:dyDescent="0.2">
      <c r="A10613" s="1">
        <v>10611</v>
      </c>
      <c r="B10613">
        <v>62007659047</v>
      </c>
      <c r="C10613" s="2">
        <v>38280</v>
      </c>
      <c r="D10613" s="3">
        <f t="shared" ca="1" si="165"/>
        <v>19.134246575342466</v>
      </c>
      <c r="E10613">
        <v>2025</v>
      </c>
      <c r="F10613" t="s">
        <v>2352</v>
      </c>
      <c r="G10613" s="2">
        <v>44959</v>
      </c>
      <c r="H10613" t="s">
        <v>24</v>
      </c>
      <c r="I10613">
        <v>985000</v>
      </c>
    </row>
    <row r="10614" spans="1:9" x14ac:dyDescent="0.2">
      <c r="A10614" s="1">
        <v>10612</v>
      </c>
      <c r="B10614">
        <v>62008357664</v>
      </c>
      <c r="C10614" s="2">
        <v>35613</v>
      </c>
      <c r="D10614" s="3">
        <f t="shared" ca="1" si="165"/>
        <v>26.44109589041096</v>
      </c>
      <c r="E10614">
        <v>2017</v>
      </c>
      <c r="F10614" t="s">
        <v>2353</v>
      </c>
      <c r="G10614" s="2">
        <v>45011</v>
      </c>
      <c r="H10614" t="s">
        <v>12</v>
      </c>
      <c r="I10614">
        <v>785000</v>
      </c>
    </row>
    <row r="10615" spans="1:9" x14ac:dyDescent="0.2">
      <c r="A10615" s="1">
        <v>10613</v>
      </c>
      <c r="B10615">
        <v>62008357664</v>
      </c>
      <c r="C10615" s="2">
        <v>35613</v>
      </c>
      <c r="D10615" s="3">
        <f t="shared" ca="1" si="165"/>
        <v>26.44109589041096</v>
      </c>
      <c r="E10615">
        <v>2017</v>
      </c>
      <c r="F10615" t="s">
        <v>2353</v>
      </c>
      <c r="G10615" s="2">
        <v>45139</v>
      </c>
      <c r="H10615" t="s">
        <v>18</v>
      </c>
      <c r="I10615">
        <v>935000</v>
      </c>
    </row>
    <row r="10616" spans="1:9" x14ac:dyDescent="0.2">
      <c r="A10616" s="1">
        <v>10614</v>
      </c>
      <c r="B10616">
        <v>62008357664</v>
      </c>
      <c r="C10616" s="2">
        <v>35613</v>
      </c>
      <c r="D10616" s="3">
        <f t="shared" ca="1" si="165"/>
        <v>26.44109589041096</v>
      </c>
      <c r="E10616">
        <v>2017</v>
      </c>
      <c r="F10616" t="s">
        <v>2353</v>
      </c>
      <c r="G10616" s="2">
        <v>45096</v>
      </c>
      <c r="H10616" t="s">
        <v>20</v>
      </c>
      <c r="I10616">
        <v>835000</v>
      </c>
    </row>
    <row r="10617" spans="1:9" x14ac:dyDescent="0.2">
      <c r="A10617" s="1">
        <v>10615</v>
      </c>
      <c r="B10617">
        <v>62002825624</v>
      </c>
      <c r="C10617" s="2">
        <v>36609</v>
      </c>
      <c r="D10617" s="3">
        <f t="shared" ca="1" si="165"/>
        <v>23.712328767123289</v>
      </c>
      <c r="E10617">
        <v>2021</v>
      </c>
      <c r="F10617" t="s">
        <v>2354</v>
      </c>
      <c r="G10617" s="2">
        <v>44850</v>
      </c>
      <c r="H10617" t="s">
        <v>10</v>
      </c>
      <c r="I10617">
        <v>985000</v>
      </c>
    </row>
    <row r="10618" spans="1:9" x14ac:dyDescent="0.2">
      <c r="A10618" s="1">
        <v>10616</v>
      </c>
      <c r="B10618">
        <v>62002825624</v>
      </c>
      <c r="C10618" s="2">
        <v>36609</v>
      </c>
      <c r="D10618" s="3">
        <f t="shared" ca="1" si="165"/>
        <v>23.712328767123289</v>
      </c>
      <c r="E10618">
        <v>2021</v>
      </c>
      <c r="F10618" t="s">
        <v>2354</v>
      </c>
      <c r="G10618" s="2">
        <v>44821</v>
      </c>
      <c r="H10618" t="s">
        <v>17</v>
      </c>
      <c r="I10618">
        <v>1785000</v>
      </c>
    </row>
    <row r="10619" spans="1:9" x14ac:dyDescent="0.2">
      <c r="A10619" s="1">
        <v>10617</v>
      </c>
      <c r="B10619">
        <v>62002825624</v>
      </c>
      <c r="C10619" s="2">
        <v>36609</v>
      </c>
      <c r="D10619" s="3">
        <f t="shared" ca="1" si="165"/>
        <v>23.712328767123289</v>
      </c>
      <c r="E10619">
        <v>2021</v>
      </c>
      <c r="F10619" t="s">
        <v>2354</v>
      </c>
      <c r="G10619" s="2">
        <v>44734</v>
      </c>
      <c r="H10619" t="s">
        <v>20</v>
      </c>
      <c r="I10619">
        <v>835000</v>
      </c>
    </row>
    <row r="10620" spans="1:9" x14ac:dyDescent="0.2">
      <c r="A10620" s="1">
        <v>10618</v>
      </c>
      <c r="B10620">
        <v>62002825624</v>
      </c>
      <c r="C10620" s="2">
        <v>36609</v>
      </c>
      <c r="D10620" s="3">
        <f t="shared" ca="1" si="165"/>
        <v>23.712328767123289</v>
      </c>
      <c r="E10620">
        <v>2021</v>
      </c>
      <c r="F10620" t="s">
        <v>2354</v>
      </c>
      <c r="G10620" s="2">
        <v>44829</v>
      </c>
      <c r="H10620" t="s">
        <v>11</v>
      </c>
      <c r="I10620">
        <v>1025000</v>
      </c>
    </row>
    <row r="10621" spans="1:9" x14ac:dyDescent="0.2">
      <c r="A10621" s="1">
        <v>10619</v>
      </c>
      <c r="B10621">
        <v>62000141739</v>
      </c>
      <c r="C10621" s="2">
        <v>36329</v>
      </c>
      <c r="D10621" s="3">
        <f t="shared" ca="1" si="165"/>
        <v>24.479452054794521</v>
      </c>
      <c r="E10621">
        <v>2021</v>
      </c>
      <c r="F10621" t="s">
        <v>2355</v>
      </c>
      <c r="G10621" s="2">
        <v>45072</v>
      </c>
      <c r="H10621" t="s">
        <v>24</v>
      </c>
      <c r="I10621">
        <v>985000</v>
      </c>
    </row>
    <row r="10622" spans="1:9" x14ac:dyDescent="0.2">
      <c r="A10622" s="1">
        <v>10620</v>
      </c>
      <c r="B10622">
        <v>62000141739</v>
      </c>
      <c r="C10622" s="2">
        <v>36329</v>
      </c>
      <c r="D10622" s="3">
        <f t="shared" ca="1" si="165"/>
        <v>24.479452054794521</v>
      </c>
      <c r="E10622">
        <v>2021</v>
      </c>
      <c r="F10622" t="s">
        <v>2355</v>
      </c>
      <c r="G10622" s="2">
        <v>44995</v>
      </c>
      <c r="H10622" t="s">
        <v>9</v>
      </c>
      <c r="I10622">
        <v>665000</v>
      </c>
    </row>
    <row r="10623" spans="1:9" x14ac:dyDescent="0.2">
      <c r="A10623" s="1">
        <v>10621</v>
      </c>
      <c r="B10623">
        <v>62000141739</v>
      </c>
      <c r="C10623" s="2">
        <v>36329</v>
      </c>
      <c r="D10623" s="3">
        <f t="shared" ca="1" si="165"/>
        <v>24.479452054794521</v>
      </c>
      <c r="E10623">
        <v>2021</v>
      </c>
      <c r="F10623" t="s">
        <v>2355</v>
      </c>
      <c r="G10623" s="2">
        <v>45033</v>
      </c>
      <c r="H10623" t="s">
        <v>41</v>
      </c>
      <c r="I10623">
        <v>985000</v>
      </c>
    </row>
    <row r="10624" spans="1:9" x14ac:dyDescent="0.2">
      <c r="A10624" s="1">
        <v>10622</v>
      </c>
      <c r="B10624">
        <v>62000141739</v>
      </c>
      <c r="C10624" s="2">
        <v>36329</v>
      </c>
      <c r="D10624" s="3">
        <f t="shared" ca="1" si="165"/>
        <v>24.479452054794521</v>
      </c>
      <c r="E10624">
        <v>2021</v>
      </c>
      <c r="F10624" t="s">
        <v>2355</v>
      </c>
      <c r="G10624" s="2">
        <v>44931</v>
      </c>
      <c r="H10624" t="s">
        <v>17</v>
      </c>
      <c r="I10624">
        <v>1785000</v>
      </c>
    </row>
    <row r="10625" spans="1:9" x14ac:dyDescent="0.2">
      <c r="A10625" s="1">
        <v>10623</v>
      </c>
      <c r="B10625">
        <v>62000141739</v>
      </c>
      <c r="C10625" s="2">
        <v>36329</v>
      </c>
      <c r="D10625" s="3">
        <f t="shared" ca="1" si="165"/>
        <v>24.479452054794521</v>
      </c>
      <c r="E10625">
        <v>2021</v>
      </c>
      <c r="F10625" t="s">
        <v>2355</v>
      </c>
      <c r="G10625" s="2">
        <v>44820</v>
      </c>
      <c r="H10625" t="s">
        <v>22</v>
      </c>
      <c r="I10625">
        <v>1185000</v>
      </c>
    </row>
    <row r="10626" spans="1:9" x14ac:dyDescent="0.2">
      <c r="A10626" s="1">
        <v>10624</v>
      </c>
      <c r="B10626">
        <v>62000141739</v>
      </c>
      <c r="C10626" s="2">
        <v>36329</v>
      </c>
      <c r="D10626" s="3">
        <f t="shared" ca="1" si="165"/>
        <v>24.479452054794521</v>
      </c>
      <c r="E10626">
        <v>2021</v>
      </c>
      <c r="F10626" t="s">
        <v>2355</v>
      </c>
      <c r="G10626" s="2">
        <v>44813</v>
      </c>
      <c r="H10626" t="s">
        <v>21</v>
      </c>
      <c r="I10626">
        <v>1185000</v>
      </c>
    </row>
    <row r="10627" spans="1:9" x14ac:dyDescent="0.2">
      <c r="A10627" s="1">
        <v>10625</v>
      </c>
      <c r="B10627">
        <v>62004299252</v>
      </c>
      <c r="C10627" s="2">
        <v>33147</v>
      </c>
      <c r="D10627" s="3">
        <f t="shared" ref="D10627:D10690" ca="1" si="166">(TODAY() - C10627)/365</f>
        <v>33.197260273972603</v>
      </c>
      <c r="E10627">
        <v>2010</v>
      </c>
      <c r="F10627" t="s">
        <v>2356</v>
      </c>
      <c r="G10627" s="2">
        <v>44816</v>
      </c>
      <c r="H10627" t="s">
        <v>9</v>
      </c>
      <c r="I10627">
        <v>665000</v>
      </c>
    </row>
    <row r="10628" spans="1:9" x14ac:dyDescent="0.2">
      <c r="A10628" s="1">
        <v>10626</v>
      </c>
      <c r="B10628">
        <v>62004299252</v>
      </c>
      <c r="C10628" s="2">
        <v>33147</v>
      </c>
      <c r="D10628" s="3">
        <f t="shared" ca="1" si="166"/>
        <v>33.197260273972603</v>
      </c>
      <c r="E10628">
        <v>2010</v>
      </c>
      <c r="F10628" t="s">
        <v>2356</v>
      </c>
      <c r="G10628" s="2">
        <v>45045</v>
      </c>
      <c r="H10628" t="s">
        <v>39</v>
      </c>
      <c r="I10628">
        <v>985000</v>
      </c>
    </row>
    <row r="10629" spans="1:9" x14ac:dyDescent="0.2">
      <c r="A10629" s="1">
        <v>10627</v>
      </c>
      <c r="B10629">
        <v>62004299252</v>
      </c>
      <c r="C10629" s="2">
        <v>33147</v>
      </c>
      <c r="D10629" s="3">
        <f t="shared" ca="1" si="166"/>
        <v>33.197260273972603</v>
      </c>
      <c r="E10629">
        <v>2010</v>
      </c>
      <c r="F10629" t="s">
        <v>2356</v>
      </c>
      <c r="G10629" s="2">
        <v>44894</v>
      </c>
      <c r="H10629" t="s">
        <v>34</v>
      </c>
      <c r="I10629">
        <v>985000</v>
      </c>
    </row>
    <row r="10630" spans="1:9" x14ac:dyDescent="0.2">
      <c r="A10630" s="1">
        <v>10628</v>
      </c>
      <c r="B10630">
        <v>62004299252</v>
      </c>
      <c r="C10630" s="2">
        <v>33147</v>
      </c>
      <c r="D10630" s="3">
        <f t="shared" ca="1" si="166"/>
        <v>33.197260273972603</v>
      </c>
      <c r="E10630">
        <v>2010</v>
      </c>
      <c r="F10630" t="s">
        <v>2356</v>
      </c>
      <c r="G10630" s="2">
        <v>45054</v>
      </c>
      <c r="H10630" t="s">
        <v>18</v>
      </c>
      <c r="I10630">
        <v>935000</v>
      </c>
    </row>
    <row r="10631" spans="1:9" x14ac:dyDescent="0.2">
      <c r="A10631" s="1">
        <v>10629</v>
      </c>
      <c r="B10631">
        <v>62004299252</v>
      </c>
      <c r="C10631" s="2">
        <v>33147</v>
      </c>
      <c r="D10631" s="3">
        <f t="shared" ca="1" si="166"/>
        <v>33.197260273972603</v>
      </c>
      <c r="E10631">
        <v>2010</v>
      </c>
      <c r="F10631" t="s">
        <v>2356</v>
      </c>
      <c r="G10631" s="2">
        <v>44720</v>
      </c>
      <c r="H10631" t="s">
        <v>20</v>
      </c>
      <c r="I10631">
        <v>835000</v>
      </c>
    </row>
    <row r="10632" spans="1:9" x14ac:dyDescent="0.2">
      <c r="A10632" s="1">
        <v>10630</v>
      </c>
      <c r="B10632">
        <v>62007411638</v>
      </c>
      <c r="C10632" s="2">
        <v>35769</v>
      </c>
      <c r="D10632" s="3">
        <f t="shared" ca="1" si="166"/>
        <v>26.013698630136986</v>
      </c>
      <c r="E10632">
        <v>2019</v>
      </c>
      <c r="F10632" t="s">
        <v>2357</v>
      </c>
      <c r="G10632" s="2">
        <v>44793</v>
      </c>
      <c r="H10632" t="s">
        <v>10</v>
      </c>
      <c r="I10632">
        <v>985000</v>
      </c>
    </row>
    <row r="10633" spans="1:9" x14ac:dyDescent="0.2">
      <c r="A10633" s="1">
        <v>10631</v>
      </c>
      <c r="B10633">
        <v>62007411638</v>
      </c>
      <c r="C10633" s="2">
        <v>35769</v>
      </c>
      <c r="D10633" s="3">
        <f t="shared" ca="1" si="166"/>
        <v>26.013698630136986</v>
      </c>
      <c r="E10633">
        <v>2019</v>
      </c>
      <c r="F10633" t="s">
        <v>2357</v>
      </c>
      <c r="G10633" s="2">
        <v>44838</v>
      </c>
      <c r="H10633" t="s">
        <v>17</v>
      </c>
      <c r="I10633">
        <v>1785000</v>
      </c>
    </row>
    <row r="10634" spans="1:9" x14ac:dyDescent="0.2">
      <c r="A10634" s="1">
        <v>10632</v>
      </c>
      <c r="B10634">
        <v>62007411638</v>
      </c>
      <c r="C10634" s="2">
        <v>35769</v>
      </c>
      <c r="D10634" s="3">
        <f t="shared" ca="1" si="166"/>
        <v>26.013698630136986</v>
      </c>
      <c r="E10634">
        <v>2019</v>
      </c>
      <c r="F10634" t="s">
        <v>2357</v>
      </c>
      <c r="G10634" s="2">
        <v>44727</v>
      </c>
      <c r="H10634" t="s">
        <v>21</v>
      </c>
      <c r="I10634">
        <v>1185000</v>
      </c>
    </row>
    <row r="10635" spans="1:9" x14ac:dyDescent="0.2">
      <c r="A10635" s="1">
        <v>10633</v>
      </c>
      <c r="B10635">
        <v>62007411638</v>
      </c>
      <c r="C10635" s="2">
        <v>35769</v>
      </c>
      <c r="D10635" s="3">
        <f t="shared" ca="1" si="166"/>
        <v>26.013698630136986</v>
      </c>
      <c r="E10635">
        <v>2019</v>
      </c>
      <c r="F10635" t="s">
        <v>2357</v>
      </c>
      <c r="G10635" s="2">
        <v>45088</v>
      </c>
      <c r="H10635" t="s">
        <v>25</v>
      </c>
      <c r="I10635">
        <v>985000</v>
      </c>
    </row>
    <row r="10636" spans="1:9" x14ac:dyDescent="0.2">
      <c r="A10636" s="1">
        <v>10634</v>
      </c>
      <c r="B10636">
        <v>62008574677</v>
      </c>
      <c r="C10636" s="2">
        <v>35791</v>
      </c>
      <c r="D10636" s="3">
        <f t="shared" ca="1" si="166"/>
        <v>25.953424657534246</v>
      </c>
      <c r="E10636">
        <v>2020</v>
      </c>
      <c r="F10636" t="s">
        <v>2358</v>
      </c>
      <c r="G10636" s="2">
        <v>44855</v>
      </c>
      <c r="H10636" t="s">
        <v>28</v>
      </c>
      <c r="I10636">
        <v>785000</v>
      </c>
    </row>
    <row r="10637" spans="1:9" x14ac:dyDescent="0.2">
      <c r="A10637" s="1">
        <v>10635</v>
      </c>
      <c r="B10637">
        <v>62008574677</v>
      </c>
      <c r="C10637" s="2">
        <v>35791</v>
      </c>
      <c r="D10637" s="3">
        <f t="shared" ca="1" si="166"/>
        <v>25.953424657534246</v>
      </c>
      <c r="E10637">
        <v>2020</v>
      </c>
      <c r="F10637" t="s">
        <v>2358</v>
      </c>
      <c r="G10637" s="2">
        <v>45114</v>
      </c>
      <c r="H10637" t="s">
        <v>30</v>
      </c>
      <c r="I10637">
        <v>745000</v>
      </c>
    </row>
    <row r="10638" spans="1:9" x14ac:dyDescent="0.2">
      <c r="A10638" s="1">
        <v>10636</v>
      </c>
      <c r="B10638">
        <v>62008574677</v>
      </c>
      <c r="C10638" s="2">
        <v>35791</v>
      </c>
      <c r="D10638" s="3">
        <f t="shared" ca="1" si="166"/>
        <v>25.953424657534246</v>
      </c>
      <c r="E10638">
        <v>2020</v>
      </c>
      <c r="F10638" t="s">
        <v>2358</v>
      </c>
      <c r="G10638" s="2">
        <v>44940</v>
      </c>
      <c r="H10638" t="s">
        <v>9</v>
      </c>
      <c r="I10638">
        <v>665000</v>
      </c>
    </row>
    <row r="10639" spans="1:9" x14ac:dyDescent="0.2">
      <c r="A10639" s="1">
        <v>10637</v>
      </c>
      <c r="B10639">
        <v>62008130417</v>
      </c>
      <c r="C10639" s="2">
        <v>37532</v>
      </c>
      <c r="D10639" s="3">
        <f t="shared" ca="1" si="166"/>
        <v>21.183561643835617</v>
      </c>
      <c r="E10639">
        <v>2024</v>
      </c>
      <c r="F10639" t="s">
        <v>2359</v>
      </c>
      <c r="G10639" s="2">
        <v>45085</v>
      </c>
      <c r="H10639" t="s">
        <v>31</v>
      </c>
      <c r="I10639">
        <v>825000</v>
      </c>
    </row>
    <row r="10640" spans="1:9" x14ac:dyDescent="0.2">
      <c r="A10640" s="1">
        <v>10638</v>
      </c>
      <c r="B10640">
        <v>62008130417</v>
      </c>
      <c r="C10640" s="2">
        <v>37532</v>
      </c>
      <c r="D10640" s="3">
        <f t="shared" ca="1" si="166"/>
        <v>21.183561643835617</v>
      </c>
      <c r="E10640">
        <v>2024</v>
      </c>
      <c r="F10640" t="s">
        <v>2359</v>
      </c>
      <c r="G10640" s="2">
        <v>44795</v>
      </c>
      <c r="H10640" t="s">
        <v>24</v>
      </c>
      <c r="I10640">
        <v>985000</v>
      </c>
    </row>
    <row r="10641" spans="1:9" x14ac:dyDescent="0.2">
      <c r="A10641" s="1">
        <v>10639</v>
      </c>
      <c r="B10641">
        <v>62008130417</v>
      </c>
      <c r="C10641" s="2">
        <v>37532</v>
      </c>
      <c r="D10641" s="3">
        <f t="shared" ca="1" si="166"/>
        <v>21.183561643835617</v>
      </c>
      <c r="E10641">
        <v>2024</v>
      </c>
      <c r="F10641" t="s">
        <v>2359</v>
      </c>
      <c r="G10641" s="2">
        <v>44944</v>
      </c>
      <c r="H10641" t="s">
        <v>41</v>
      </c>
      <c r="I10641">
        <v>985000</v>
      </c>
    </row>
    <row r="10642" spans="1:9" x14ac:dyDescent="0.2">
      <c r="A10642" s="1">
        <v>10640</v>
      </c>
      <c r="B10642">
        <v>62008130417</v>
      </c>
      <c r="C10642" s="2">
        <v>37532</v>
      </c>
      <c r="D10642" s="3">
        <f t="shared" ca="1" si="166"/>
        <v>21.183561643835617</v>
      </c>
      <c r="E10642">
        <v>2024</v>
      </c>
      <c r="F10642" t="s">
        <v>2359</v>
      </c>
      <c r="G10642" s="2">
        <v>45010</v>
      </c>
      <c r="H10642" t="s">
        <v>28</v>
      </c>
      <c r="I10642">
        <v>785000</v>
      </c>
    </row>
    <row r="10643" spans="1:9" x14ac:dyDescent="0.2">
      <c r="A10643" s="1">
        <v>10641</v>
      </c>
      <c r="B10643">
        <v>62008130417</v>
      </c>
      <c r="C10643" s="2">
        <v>37532</v>
      </c>
      <c r="D10643" s="3">
        <f t="shared" ca="1" si="166"/>
        <v>21.183561643835617</v>
      </c>
      <c r="E10643">
        <v>2024</v>
      </c>
      <c r="F10643" t="s">
        <v>2359</v>
      </c>
      <c r="G10643" s="2">
        <v>45135</v>
      </c>
      <c r="H10643" t="s">
        <v>20</v>
      </c>
      <c r="I10643">
        <v>835000</v>
      </c>
    </row>
    <row r="10644" spans="1:9" x14ac:dyDescent="0.2">
      <c r="A10644" s="1">
        <v>10642</v>
      </c>
      <c r="B10644">
        <v>62002960669</v>
      </c>
      <c r="C10644" s="2">
        <v>36483</v>
      </c>
      <c r="D10644" s="3">
        <f t="shared" ca="1" si="166"/>
        <v>24.057534246575344</v>
      </c>
      <c r="E10644">
        <v>2021</v>
      </c>
      <c r="F10644" t="s">
        <v>2360</v>
      </c>
      <c r="G10644" s="2">
        <v>45122</v>
      </c>
      <c r="H10644" t="s">
        <v>17</v>
      </c>
      <c r="I10644">
        <v>1785000</v>
      </c>
    </row>
    <row r="10645" spans="1:9" x14ac:dyDescent="0.2">
      <c r="A10645" s="1">
        <v>10643</v>
      </c>
      <c r="B10645">
        <v>62002960669</v>
      </c>
      <c r="C10645" s="2">
        <v>36483</v>
      </c>
      <c r="D10645" s="3">
        <f t="shared" ca="1" si="166"/>
        <v>24.057534246575344</v>
      </c>
      <c r="E10645">
        <v>2021</v>
      </c>
      <c r="F10645" t="s">
        <v>2360</v>
      </c>
      <c r="G10645" s="2">
        <v>44950</v>
      </c>
      <c r="H10645" t="s">
        <v>10</v>
      </c>
      <c r="I10645">
        <v>985000</v>
      </c>
    </row>
    <row r="10646" spans="1:9" x14ac:dyDescent="0.2">
      <c r="A10646" s="1">
        <v>10644</v>
      </c>
      <c r="B10646">
        <v>62002960669</v>
      </c>
      <c r="C10646" s="2">
        <v>36483</v>
      </c>
      <c r="D10646" s="3">
        <f t="shared" ca="1" si="166"/>
        <v>24.057534246575344</v>
      </c>
      <c r="E10646">
        <v>2021</v>
      </c>
      <c r="F10646" t="s">
        <v>2360</v>
      </c>
      <c r="G10646" s="2">
        <v>44947</v>
      </c>
      <c r="H10646" t="s">
        <v>27</v>
      </c>
      <c r="I10646">
        <v>685000</v>
      </c>
    </row>
    <row r="10647" spans="1:9" x14ac:dyDescent="0.2">
      <c r="A10647" s="1">
        <v>10645</v>
      </c>
      <c r="B10647">
        <v>62002960669</v>
      </c>
      <c r="C10647" s="2">
        <v>36483</v>
      </c>
      <c r="D10647" s="3">
        <f t="shared" ca="1" si="166"/>
        <v>24.057534246575344</v>
      </c>
      <c r="E10647">
        <v>2021</v>
      </c>
      <c r="F10647" t="s">
        <v>2360</v>
      </c>
      <c r="G10647" s="2">
        <v>44807</v>
      </c>
      <c r="H10647" t="s">
        <v>20</v>
      </c>
      <c r="I10647">
        <v>835000</v>
      </c>
    </row>
    <row r="10648" spans="1:9" x14ac:dyDescent="0.2">
      <c r="A10648" s="1">
        <v>10646</v>
      </c>
      <c r="B10648">
        <v>62009895191</v>
      </c>
      <c r="C10648" s="2">
        <v>35999</v>
      </c>
      <c r="D10648" s="3">
        <f t="shared" ca="1" si="166"/>
        <v>25.383561643835616</v>
      </c>
      <c r="E10648">
        <v>2018</v>
      </c>
      <c r="F10648" t="s">
        <v>2361</v>
      </c>
      <c r="G10648" s="2">
        <v>45024</v>
      </c>
      <c r="H10648" t="s">
        <v>18</v>
      </c>
      <c r="I10648">
        <v>935000</v>
      </c>
    </row>
    <row r="10649" spans="1:9" x14ac:dyDescent="0.2">
      <c r="A10649" s="1">
        <v>10647</v>
      </c>
      <c r="B10649">
        <v>62009895191</v>
      </c>
      <c r="C10649" s="2">
        <v>35999</v>
      </c>
      <c r="D10649" s="3">
        <f t="shared" ca="1" si="166"/>
        <v>25.383561643835616</v>
      </c>
      <c r="E10649">
        <v>2018</v>
      </c>
      <c r="F10649" t="s">
        <v>2361</v>
      </c>
      <c r="G10649" s="2">
        <v>44876</v>
      </c>
      <c r="H10649" t="s">
        <v>35</v>
      </c>
      <c r="I10649">
        <v>985000</v>
      </c>
    </row>
    <row r="10650" spans="1:9" x14ac:dyDescent="0.2">
      <c r="A10650" s="1">
        <v>10648</v>
      </c>
      <c r="B10650">
        <v>62009895191</v>
      </c>
      <c r="C10650" s="2">
        <v>35999</v>
      </c>
      <c r="D10650" s="3">
        <f t="shared" ca="1" si="166"/>
        <v>25.383561643835616</v>
      </c>
      <c r="E10650">
        <v>2018</v>
      </c>
      <c r="F10650" t="s">
        <v>2361</v>
      </c>
      <c r="G10650" s="2">
        <v>45016</v>
      </c>
      <c r="H10650" t="s">
        <v>20</v>
      </c>
      <c r="I10650">
        <v>835000</v>
      </c>
    </row>
    <row r="10651" spans="1:9" x14ac:dyDescent="0.2">
      <c r="A10651" s="1">
        <v>10649</v>
      </c>
      <c r="B10651">
        <v>62009895191</v>
      </c>
      <c r="C10651" s="2">
        <v>35999</v>
      </c>
      <c r="D10651" s="3">
        <f t="shared" ca="1" si="166"/>
        <v>25.383561643835616</v>
      </c>
      <c r="E10651">
        <v>2018</v>
      </c>
      <c r="F10651" t="s">
        <v>2361</v>
      </c>
      <c r="G10651" s="2">
        <v>45098</v>
      </c>
      <c r="H10651" t="s">
        <v>16</v>
      </c>
      <c r="I10651">
        <v>985000</v>
      </c>
    </row>
    <row r="10652" spans="1:9" x14ac:dyDescent="0.2">
      <c r="A10652" s="1">
        <v>10650</v>
      </c>
      <c r="B10652">
        <v>62009895191</v>
      </c>
      <c r="C10652" s="2">
        <v>35999</v>
      </c>
      <c r="D10652" s="3">
        <f t="shared" ca="1" si="166"/>
        <v>25.383561643835616</v>
      </c>
      <c r="E10652">
        <v>2018</v>
      </c>
      <c r="F10652" t="s">
        <v>2361</v>
      </c>
      <c r="G10652" s="2">
        <v>45097</v>
      </c>
      <c r="H10652" t="s">
        <v>30</v>
      </c>
      <c r="I10652">
        <v>745000</v>
      </c>
    </row>
    <row r="10653" spans="1:9" x14ac:dyDescent="0.2">
      <c r="A10653" s="1">
        <v>10651</v>
      </c>
      <c r="B10653">
        <v>62007326563</v>
      </c>
      <c r="C10653" s="2">
        <v>34753</v>
      </c>
      <c r="D10653" s="3">
        <f t="shared" ca="1" si="166"/>
        <v>28.797260273972604</v>
      </c>
      <c r="E10653">
        <v>2016</v>
      </c>
      <c r="F10653" t="s">
        <v>2362</v>
      </c>
      <c r="G10653" s="2">
        <v>44890</v>
      </c>
      <c r="H10653" t="s">
        <v>39</v>
      </c>
      <c r="I10653">
        <v>985000</v>
      </c>
    </row>
    <row r="10654" spans="1:9" x14ac:dyDescent="0.2">
      <c r="A10654" s="1">
        <v>10652</v>
      </c>
      <c r="B10654">
        <v>62007326563</v>
      </c>
      <c r="C10654" s="2">
        <v>34753</v>
      </c>
      <c r="D10654" s="3">
        <f t="shared" ca="1" si="166"/>
        <v>28.797260273972604</v>
      </c>
      <c r="E10654">
        <v>2016</v>
      </c>
      <c r="F10654" t="s">
        <v>2362</v>
      </c>
      <c r="G10654" s="2">
        <v>45049</v>
      </c>
      <c r="H10654" t="s">
        <v>31</v>
      </c>
      <c r="I10654">
        <v>825000</v>
      </c>
    </row>
    <row r="10655" spans="1:9" x14ac:dyDescent="0.2">
      <c r="A10655" s="1">
        <v>10653</v>
      </c>
      <c r="B10655">
        <v>62007326563</v>
      </c>
      <c r="C10655" s="2">
        <v>34753</v>
      </c>
      <c r="D10655" s="3">
        <f t="shared" ca="1" si="166"/>
        <v>28.797260273972604</v>
      </c>
      <c r="E10655">
        <v>2016</v>
      </c>
      <c r="F10655" t="s">
        <v>2362</v>
      </c>
      <c r="G10655" s="2">
        <v>45072</v>
      </c>
      <c r="H10655" t="s">
        <v>14</v>
      </c>
      <c r="I10655">
        <v>985000</v>
      </c>
    </row>
    <row r="10656" spans="1:9" x14ac:dyDescent="0.2">
      <c r="A10656" s="1">
        <v>10654</v>
      </c>
      <c r="B10656">
        <v>62001613028</v>
      </c>
      <c r="C10656" s="2">
        <v>38527</v>
      </c>
      <c r="D10656" s="3">
        <f t="shared" ca="1" si="166"/>
        <v>18.457534246575342</v>
      </c>
      <c r="E10656">
        <v>2026</v>
      </c>
      <c r="F10656" t="s">
        <v>2363</v>
      </c>
      <c r="G10656" s="2">
        <v>45099</v>
      </c>
      <c r="H10656" t="s">
        <v>18</v>
      </c>
      <c r="I10656">
        <v>935000</v>
      </c>
    </row>
    <row r="10657" spans="1:9" x14ac:dyDescent="0.2">
      <c r="A10657" s="1">
        <v>10655</v>
      </c>
      <c r="B10657">
        <v>62001613028</v>
      </c>
      <c r="C10657" s="2">
        <v>38527</v>
      </c>
      <c r="D10657" s="3">
        <f t="shared" ca="1" si="166"/>
        <v>18.457534246575342</v>
      </c>
      <c r="E10657">
        <v>2026</v>
      </c>
      <c r="F10657" t="s">
        <v>2363</v>
      </c>
      <c r="G10657" s="2">
        <v>44872</v>
      </c>
      <c r="H10657" t="s">
        <v>27</v>
      </c>
      <c r="I10657">
        <v>685000</v>
      </c>
    </row>
    <row r="10658" spans="1:9" x14ac:dyDescent="0.2">
      <c r="A10658" s="1">
        <v>10656</v>
      </c>
      <c r="B10658">
        <v>62001613028</v>
      </c>
      <c r="C10658" s="2">
        <v>38527</v>
      </c>
      <c r="D10658" s="3">
        <f t="shared" ca="1" si="166"/>
        <v>18.457534246575342</v>
      </c>
      <c r="E10658">
        <v>2026</v>
      </c>
      <c r="F10658" t="s">
        <v>2363</v>
      </c>
      <c r="G10658" s="2">
        <v>44844</v>
      </c>
      <c r="H10658" t="s">
        <v>41</v>
      </c>
      <c r="I10658">
        <v>985000</v>
      </c>
    </row>
    <row r="10659" spans="1:9" x14ac:dyDescent="0.2">
      <c r="A10659" s="1">
        <v>10657</v>
      </c>
      <c r="B10659">
        <v>62003445616</v>
      </c>
      <c r="C10659" s="2">
        <v>35798</v>
      </c>
      <c r="D10659" s="3">
        <f t="shared" ca="1" si="166"/>
        <v>25.934246575342467</v>
      </c>
      <c r="E10659">
        <v>2020</v>
      </c>
      <c r="F10659" t="s">
        <v>2364</v>
      </c>
      <c r="G10659" s="2">
        <v>44747</v>
      </c>
      <c r="H10659" t="s">
        <v>39</v>
      </c>
      <c r="I10659">
        <v>985000</v>
      </c>
    </row>
    <row r="10660" spans="1:9" x14ac:dyDescent="0.2">
      <c r="A10660" s="1">
        <v>10658</v>
      </c>
      <c r="B10660">
        <v>62003445616</v>
      </c>
      <c r="C10660" s="2">
        <v>35798</v>
      </c>
      <c r="D10660" s="3">
        <f t="shared" ca="1" si="166"/>
        <v>25.934246575342467</v>
      </c>
      <c r="E10660">
        <v>2020</v>
      </c>
      <c r="F10660" t="s">
        <v>2364</v>
      </c>
      <c r="G10660" s="2">
        <v>44869</v>
      </c>
      <c r="H10660" t="s">
        <v>35</v>
      </c>
      <c r="I10660">
        <v>985000</v>
      </c>
    </row>
    <row r="10661" spans="1:9" x14ac:dyDescent="0.2">
      <c r="A10661" s="1">
        <v>10659</v>
      </c>
      <c r="B10661">
        <v>62003445616</v>
      </c>
      <c r="C10661" s="2">
        <v>35798</v>
      </c>
      <c r="D10661" s="3">
        <f t="shared" ca="1" si="166"/>
        <v>25.934246575342467</v>
      </c>
      <c r="E10661">
        <v>2020</v>
      </c>
      <c r="F10661" t="s">
        <v>2364</v>
      </c>
      <c r="G10661" s="2">
        <v>44726</v>
      </c>
      <c r="H10661" t="s">
        <v>18</v>
      </c>
      <c r="I10661">
        <v>935000</v>
      </c>
    </row>
    <row r="10662" spans="1:9" x14ac:dyDescent="0.2">
      <c r="A10662" s="1">
        <v>10660</v>
      </c>
      <c r="B10662">
        <v>62001552470</v>
      </c>
      <c r="C10662" s="2">
        <v>36623</v>
      </c>
      <c r="D10662" s="3">
        <f t="shared" ca="1" si="166"/>
        <v>23.673972602739727</v>
      </c>
      <c r="E10662">
        <v>2022</v>
      </c>
      <c r="F10662" t="s">
        <v>2365</v>
      </c>
      <c r="G10662" s="2">
        <v>44960</v>
      </c>
      <c r="H10662" t="s">
        <v>11</v>
      </c>
      <c r="I10662">
        <v>1025000</v>
      </c>
    </row>
    <row r="10663" spans="1:9" x14ac:dyDescent="0.2">
      <c r="A10663" s="1">
        <v>10661</v>
      </c>
      <c r="B10663">
        <v>62001552470</v>
      </c>
      <c r="C10663" s="2">
        <v>36623</v>
      </c>
      <c r="D10663" s="3">
        <f t="shared" ca="1" si="166"/>
        <v>23.673972602739727</v>
      </c>
      <c r="E10663">
        <v>2022</v>
      </c>
      <c r="F10663" t="s">
        <v>2365</v>
      </c>
      <c r="G10663" s="2">
        <v>45096</v>
      </c>
      <c r="H10663" t="s">
        <v>21</v>
      </c>
      <c r="I10663">
        <v>1185000</v>
      </c>
    </row>
    <row r="10664" spans="1:9" x14ac:dyDescent="0.2">
      <c r="A10664" s="1">
        <v>10662</v>
      </c>
      <c r="B10664">
        <v>62001552470</v>
      </c>
      <c r="C10664" s="2">
        <v>36623</v>
      </c>
      <c r="D10664" s="3">
        <f t="shared" ca="1" si="166"/>
        <v>23.673972602739727</v>
      </c>
      <c r="E10664">
        <v>2022</v>
      </c>
      <c r="F10664" t="s">
        <v>2365</v>
      </c>
      <c r="G10664" s="2">
        <v>45036</v>
      </c>
      <c r="H10664" t="s">
        <v>12</v>
      </c>
      <c r="I10664">
        <v>785000</v>
      </c>
    </row>
    <row r="10665" spans="1:9" x14ac:dyDescent="0.2">
      <c r="A10665" s="1">
        <v>10663</v>
      </c>
      <c r="B10665">
        <v>62005516924</v>
      </c>
      <c r="C10665" s="2">
        <v>32911</v>
      </c>
      <c r="D10665" s="3">
        <f t="shared" ca="1" si="166"/>
        <v>33.843835616438355</v>
      </c>
      <c r="E10665">
        <v>2011</v>
      </c>
      <c r="F10665" t="s">
        <v>2366</v>
      </c>
      <c r="G10665" s="2">
        <v>45077</v>
      </c>
      <c r="H10665" t="s">
        <v>14</v>
      </c>
      <c r="I10665">
        <v>985000</v>
      </c>
    </row>
    <row r="10666" spans="1:9" x14ac:dyDescent="0.2">
      <c r="A10666" s="1">
        <v>10664</v>
      </c>
      <c r="B10666">
        <v>62005516924</v>
      </c>
      <c r="C10666" s="2">
        <v>32911</v>
      </c>
      <c r="D10666" s="3">
        <f t="shared" ca="1" si="166"/>
        <v>33.843835616438355</v>
      </c>
      <c r="E10666">
        <v>2011</v>
      </c>
      <c r="F10666" t="s">
        <v>2366</v>
      </c>
      <c r="G10666" s="2">
        <v>45038</v>
      </c>
      <c r="H10666" t="s">
        <v>35</v>
      </c>
      <c r="I10666">
        <v>985000</v>
      </c>
    </row>
    <row r="10667" spans="1:9" x14ac:dyDescent="0.2">
      <c r="A10667" s="1">
        <v>10665</v>
      </c>
      <c r="B10667">
        <v>62005516924</v>
      </c>
      <c r="C10667" s="2">
        <v>32911</v>
      </c>
      <c r="D10667" s="3">
        <f t="shared" ca="1" si="166"/>
        <v>33.843835616438355</v>
      </c>
      <c r="E10667">
        <v>2011</v>
      </c>
      <c r="F10667" t="s">
        <v>2366</v>
      </c>
      <c r="G10667" s="2">
        <v>45137</v>
      </c>
      <c r="H10667" t="s">
        <v>20</v>
      </c>
      <c r="I10667">
        <v>835000</v>
      </c>
    </row>
    <row r="10668" spans="1:9" x14ac:dyDescent="0.2">
      <c r="A10668" s="1">
        <v>10666</v>
      </c>
      <c r="B10668">
        <v>62005516924</v>
      </c>
      <c r="C10668" s="2">
        <v>32911</v>
      </c>
      <c r="D10668" s="3">
        <f t="shared" ca="1" si="166"/>
        <v>33.843835616438355</v>
      </c>
      <c r="E10668">
        <v>2011</v>
      </c>
      <c r="F10668" t="s">
        <v>2366</v>
      </c>
      <c r="G10668" s="2">
        <v>44751</v>
      </c>
      <c r="H10668" t="s">
        <v>24</v>
      </c>
      <c r="I10668">
        <v>985000</v>
      </c>
    </row>
    <row r="10669" spans="1:9" x14ac:dyDescent="0.2">
      <c r="A10669" s="1">
        <v>10667</v>
      </c>
      <c r="B10669">
        <v>62005516924</v>
      </c>
      <c r="C10669" s="2">
        <v>32911</v>
      </c>
      <c r="D10669" s="3">
        <f t="shared" ca="1" si="166"/>
        <v>33.843835616438355</v>
      </c>
      <c r="E10669">
        <v>2011</v>
      </c>
      <c r="F10669" t="s">
        <v>2366</v>
      </c>
      <c r="G10669" s="2">
        <v>44989</v>
      </c>
      <c r="H10669" t="s">
        <v>31</v>
      </c>
      <c r="I10669">
        <v>825000</v>
      </c>
    </row>
    <row r="10670" spans="1:9" x14ac:dyDescent="0.2">
      <c r="A10670" s="1">
        <v>10668</v>
      </c>
      <c r="B10670">
        <v>62003737843</v>
      </c>
      <c r="C10670" s="2">
        <v>32486</v>
      </c>
      <c r="D10670" s="3">
        <f t="shared" ca="1" si="166"/>
        <v>35.008219178082193</v>
      </c>
      <c r="E10670">
        <v>2008</v>
      </c>
      <c r="F10670" t="s">
        <v>2367</v>
      </c>
      <c r="G10670" s="2">
        <v>44976</v>
      </c>
      <c r="H10670" t="s">
        <v>14</v>
      </c>
      <c r="I10670">
        <v>985000</v>
      </c>
    </row>
    <row r="10671" spans="1:9" x14ac:dyDescent="0.2">
      <c r="A10671" s="1">
        <v>10669</v>
      </c>
      <c r="B10671">
        <v>62003737843</v>
      </c>
      <c r="C10671" s="2">
        <v>32486</v>
      </c>
      <c r="D10671" s="3">
        <f t="shared" ca="1" si="166"/>
        <v>35.008219178082193</v>
      </c>
      <c r="E10671">
        <v>2008</v>
      </c>
      <c r="F10671" t="s">
        <v>2367</v>
      </c>
      <c r="G10671" s="2">
        <v>44770</v>
      </c>
      <c r="H10671" t="s">
        <v>9</v>
      </c>
      <c r="I10671">
        <v>665000</v>
      </c>
    </row>
    <row r="10672" spans="1:9" x14ac:dyDescent="0.2">
      <c r="A10672" s="1">
        <v>10670</v>
      </c>
      <c r="B10672">
        <v>62003737843</v>
      </c>
      <c r="C10672" s="2">
        <v>32486</v>
      </c>
      <c r="D10672" s="3">
        <f t="shared" ca="1" si="166"/>
        <v>35.008219178082193</v>
      </c>
      <c r="E10672">
        <v>2008</v>
      </c>
      <c r="F10672" t="s">
        <v>2367</v>
      </c>
      <c r="G10672" s="2">
        <v>45125</v>
      </c>
      <c r="H10672" t="s">
        <v>18</v>
      </c>
      <c r="I10672">
        <v>935000</v>
      </c>
    </row>
    <row r="10673" spans="1:9" x14ac:dyDescent="0.2">
      <c r="A10673" s="1">
        <v>10671</v>
      </c>
      <c r="B10673">
        <v>62006981340</v>
      </c>
      <c r="C10673" s="2">
        <v>35601</v>
      </c>
      <c r="D10673" s="3">
        <f t="shared" ca="1" si="166"/>
        <v>26.473972602739725</v>
      </c>
      <c r="E10673">
        <v>2019</v>
      </c>
      <c r="F10673" t="s">
        <v>2368</v>
      </c>
      <c r="G10673" s="2">
        <v>45103</v>
      </c>
      <c r="H10673" t="s">
        <v>37</v>
      </c>
      <c r="I10673">
        <v>1035000</v>
      </c>
    </row>
    <row r="10674" spans="1:9" x14ac:dyDescent="0.2">
      <c r="A10674" s="1">
        <v>10672</v>
      </c>
      <c r="B10674">
        <v>62006981340</v>
      </c>
      <c r="C10674" s="2">
        <v>35601</v>
      </c>
      <c r="D10674" s="3">
        <f t="shared" ca="1" si="166"/>
        <v>26.473972602739725</v>
      </c>
      <c r="E10674">
        <v>2019</v>
      </c>
      <c r="F10674" t="s">
        <v>2368</v>
      </c>
      <c r="G10674" s="2">
        <v>44769</v>
      </c>
      <c r="H10674" t="s">
        <v>11</v>
      </c>
      <c r="I10674">
        <v>1025000</v>
      </c>
    </row>
    <row r="10675" spans="1:9" x14ac:dyDescent="0.2">
      <c r="A10675" s="1">
        <v>10673</v>
      </c>
      <c r="B10675">
        <v>62006981340</v>
      </c>
      <c r="C10675" s="2">
        <v>35601</v>
      </c>
      <c r="D10675" s="3">
        <f t="shared" ca="1" si="166"/>
        <v>26.473972602739725</v>
      </c>
      <c r="E10675">
        <v>2019</v>
      </c>
      <c r="F10675" t="s">
        <v>2368</v>
      </c>
      <c r="G10675" s="2">
        <v>44733</v>
      </c>
      <c r="H10675" t="s">
        <v>22</v>
      </c>
      <c r="I10675">
        <v>1185000</v>
      </c>
    </row>
    <row r="10676" spans="1:9" x14ac:dyDescent="0.2">
      <c r="A10676" s="1">
        <v>10674</v>
      </c>
      <c r="B10676">
        <v>62006981340</v>
      </c>
      <c r="C10676" s="2">
        <v>35601</v>
      </c>
      <c r="D10676" s="3">
        <f t="shared" ca="1" si="166"/>
        <v>26.473972602739725</v>
      </c>
      <c r="E10676">
        <v>2019</v>
      </c>
      <c r="F10676" t="s">
        <v>2368</v>
      </c>
      <c r="G10676" s="2">
        <v>44816</v>
      </c>
      <c r="H10676" t="s">
        <v>28</v>
      </c>
      <c r="I10676">
        <v>785000</v>
      </c>
    </row>
    <row r="10677" spans="1:9" x14ac:dyDescent="0.2">
      <c r="A10677" s="1">
        <v>10675</v>
      </c>
      <c r="B10677">
        <v>62000243335</v>
      </c>
      <c r="C10677" s="2">
        <v>37423</v>
      </c>
      <c r="D10677" s="3">
        <f t="shared" ca="1" si="166"/>
        <v>21.482191780821918</v>
      </c>
      <c r="E10677">
        <v>2024</v>
      </c>
      <c r="F10677" t="s">
        <v>2369</v>
      </c>
      <c r="G10677" s="2">
        <v>44779</v>
      </c>
      <c r="H10677" t="s">
        <v>17</v>
      </c>
      <c r="I10677">
        <v>1785000</v>
      </c>
    </row>
    <row r="10678" spans="1:9" x14ac:dyDescent="0.2">
      <c r="A10678" s="1">
        <v>10676</v>
      </c>
      <c r="B10678">
        <v>62000243335</v>
      </c>
      <c r="C10678" s="2">
        <v>37423</v>
      </c>
      <c r="D10678" s="3">
        <f t="shared" ca="1" si="166"/>
        <v>21.482191780821918</v>
      </c>
      <c r="E10678">
        <v>2024</v>
      </c>
      <c r="F10678" t="s">
        <v>2369</v>
      </c>
      <c r="G10678" s="2">
        <v>44949</v>
      </c>
      <c r="H10678" t="s">
        <v>47</v>
      </c>
      <c r="I10678">
        <v>1335000</v>
      </c>
    </row>
    <row r="10679" spans="1:9" x14ac:dyDescent="0.2">
      <c r="A10679" s="1">
        <v>10677</v>
      </c>
      <c r="B10679">
        <v>62000243335</v>
      </c>
      <c r="C10679" s="2">
        <v>37423</v>
      </c>
      <c r="D10679" s="3">
        <f t="shared" ca="1" si="166"/>
        <v>21.482191780821918</v>
      </c>
      <c r="E10679">
        <v>2024</v>
      </c>
      <c r="F10679" t="s">
        <v>2369</v>
      </c>
      <c r="G10679" s="2">
        <v>45016</v>
      </c>
      <c r="H10679" t="s">
        <v>21</v>
      </c>
      <c r="I10679">
        <v>1185000</v>
      </c>
    </row>
    <row r="10680" spans="1:9" x14ac:dyDescent="0.2">
      <c r="A10680" s="1">
        <v>10678</v>
      </c>
      <c r="B10680">
        <v>62009406377</v>
      </c>
      <c r="C10680" s="2">
        <v>35599</v>
      </c>
      <c r="D10680" s="3">
        <f t="shared" ca="1" si="166"/>
        <v>26.479452054794521</v>
      </c>
      <c r="E10680">
        <v>2019</v>
      </c>
      <c r="F10680" t="s">
        <v>2370</v>
      </c>
      <c r="G10680" s="2">
        <v>44778</v>
      </c>
      <c r="H10680" t="s">
        <v>37</v>
      </c>
      <c r="I10680">
        <v>1035000</v>
      </c>
    </row>
    <row r="10681" spans="1:9" x14ac:dyDescent="0.2">
      <c r="A10681" s="1">
        <v>10679</v>
      </c>
      <c r="B10681">
        <v>62009406377</v>
      </c>
      <c r="C10681" s="2">
        <v>35599</v>
      </c>
      <c r="D10681" s="3">
        <f t="shared" ca="1" si="166"/>
        <v>26.479452054794521</v>
      </c>
      <c r="E10681">
        <v>2019</v>
      </c>
      <c r="F10681" t="s">
        <v>2370</v>
      </c>
      <c r="G10681" s="2">
        <v>44848</v>
      </c>
      <c r="H10681" t="s">
        <v>20</v>
      </c>
      <c r="I10681">
        <v>835000</v>
      </c>
    </row>
    <row r="10682" spans="1:9" x14ac:dyDescent="0.2">
      <c r="A10682" s="1">
        <v>10680</v>
      </c>
      <c r="B10682">
        <v>62009406377</v>
      </c>
      <c r="C10682" s="2">
        <v>35599</v>
      </c>
      <c r="D10682" s="3">
        <f t="shared" ca="1" si="166"/>
        <v>26.479452054794521</v>
      </c>
      <c r="E10682">
        <v>2019</v>
      </c>
      <c r="F10682" t="s">
        <v>2370</v>
      </c>
      <c r="G10682" s="2">
        <v>44770</v>
      </c>
      <c r="H10682" t="s">
        <v>25</v>
      </c>
      <c r="I10682">
        <v>985000</v>
      </c>
    </row>
    <row r="10683" spans="1:9" x14ac:dyDescent="0.2">
      <c r="A10683" s="1">
        <v>10681</v>
      </c>
      <c r="B10683">
        <v>62009406377</v>
      </c>
      <c r="C10683" s="2">
        <v>35599</v>
      </c>
      <c r="D10683" s="3">
        <f t="shared" ca="1" si="166"/>
        <v>26.479452054794521</v>
      </c>
      <c r="E10683">
        <v>2019</v>
      </c>
      <c r="F10683" t="s">
        <v>2370</v>
      </c>
      <c r="G10683" s="2">
        <v>45076</v>
      </c>
      <c r="H10683" t="s">
        <v>16</v>
      </c>
      <c r="I10683">
        <v>985000</v>
      </c>
    </row>
    <row r="10684" spans="1:9" x14ac:dyDescent="0.2">
      <c r="A10684" s="1">
        <v>10682</v>
      </c>
      <c r="B10684">
        <v>62000421213</v>
      </c>
      <c r="C10684" s="2">
        <v>34231</v>
      </c>
      <c r="D10684" s="3">
        <f t="shared" ca="1" si="166"/>
        <v>30.227397260273971</v>
      </c>
      <c r="E10684">
        <v>2014</v>
      </c>
      <c r="F10684" t="s">
        <v>2371</v>
      </c>
      <c r="G10684" s="2">
        <v>44783</v>
      </c>
      <c r="H10684" t="s">
        <v>27</v>
      </c>
      <c r="I10684">
        <v>685000</v>
      </c>
    </row>
    <row r="10685" spans="1:9" x14ac:dyDescent="0.2">
      <c r="A10685" s="1">
        <v>10683</v>
      </c>
      <c r="B10685">
        <v>62000421213</v>
      </c>
      <c r="C10685" s="2">
        <v>34231</v>
      </c>
      <c r="D10685" s="3">
        <f t="shared" ca="1" si="166"/>
        <v>30.227397260273971</v>
      </c>
      <c r="E10685">
        <v>2014</v>
      </c>
      <c r="F10685" t="s">
        <v>2371</v>
      </c>
      <c r="G10685" s="2">
        <v>45073</v>
      </c>
      <c r="H10685" t="s">
        <v>28</v>
      </c>
      <c r="I10685">
        <v>785000</v>
      </c>
    </row>
    <row r="10686" spans="1:9" x14ac:dyDescent="0.2">
      <c r="A10686" s="1">
        <v>10684</v>
      </c>
      <c r="B10686">
        <v>62000421213</v>
      </c>
      <c r="C10686" s="2">
        <v>34231</v>
      </c>
      <c r="D10686" s="3">
        <f t="shared" ca="1" si="166"/>
        <v>30.227397260273971</v>
      </c>
      <c r="E10686">
        <v>2014</v>
      </c>
      <c r="F10686" t="s">
        <v>2371</v>
      </c>
      <c r="G10686" s="2">
        <v>44951</v>
      </c>
      <c r="H10686" t="s">
        <v>30</v>
      </c>
      <c r="I10686">
        <v>745000</v>
      </c>
    </row>
    <row r="10687" spans="1:9" x14ac:dyDescent="0.2">
      <c r="A10687" s="1">
        <v>10685</v>
      </c>
      <c r="B10687">
        <v>62000421213</v>
      </c>
      <c r="C10687" s="2">
        <v>34231</v>
      </c>
      <c r="D10687" s="3">
        <f t="shared" ca="1" si="166"/>
        <v>30.227397260273971</v>
      </c>
      <c r="E10687">
        <v>2014</v>
      </c>
      <c r="F10687" t="s">
        <v>2371</v>
      </c>
      <c r="G10687" s="2">
        <v>44994</v>
      </c>
      <c r="H10687" t="s">
        <v>31</v>
      </c>
      <c r="I10687">
        <v>825000</v>
      </c>
    </row>
    <row r="10688" spans="1:9" x14ac:dyDescent="0.2">
      <c r="A10688" s="1">
        <v>10686</v>
      </c>
      <c r="B10688">
        <v>62000421213</v>
      </c>
      <c r="C10688" s="2">
        <v>34231</v>
      </c>
      <c r="D10688" s="3">
        <f t="shared" ca="1" si="166"/>
        <v>30.227397260273971</v>
      </c>
      <c r="E10688">
        <v>2014</v>
      </c>
      <c r="F10688" t="s">
        <v>2371</v>
      </c>
      <c r="G10688" s="2">
        <v>45013</v>
      </c>
      <c r="H10688" t="s">
        <v>41</v>
      </c>
      <c r="I10688">
        <v>985000</v>
      </c>
    </row>
    <row r="10689" spans="1:9" x14ac:dyDescent="0.2">
      <c r="A10689" s="1">
        <v>10687</v>
      </c>
      <c r="B10689">
        <v>62008885661</v>
      </c>
      <c r="C10689" s="2">
        <v>34222</v>
      </c>
      <c r="D10689" s="3">
        <f t="shared" ca="1" si="166"/>
        <v>30.252054794520546</v>
      </c>
      <c r="E10689">
        <v>2015</v>
      </c>
      <c r="F10689" t="s">
        <v>875</v>
      </c>
      <c r="G10689" s="2">
        <v>44970</v>
      </c>
      <c r="H10689" t="s">
        <v>27</v>
      </c>
      <c r="I10689">
        <v>685000</v>
      </c>
    </row>
    <row r="10690" spans="1:9" x14ac:dyDescent="0.2">
      <c r="A10690" s="1">
        <v>10688</v>
      </c>
      <c r="B10690">
        <v>62008885661</v>
      </c>
      <c r="C10690" s="2">
        <v>34222</v>
      </c>
      <c r="D10690" s="3">
        <f t="shared" ca="1" si="166"/>
        <v>30.252054794520546</v>
      </c>
      <c r="E10690">
        <v>2015</v>
      </c>
      <c r="F10690" t="s">
        <v>875</v>
      </c>
      <c r="G10690" s="2">
        <v>45124</v>
      </c>
      <c r="H10690" t="s">
        <v>22</v>
      </c>
      <c r="I10690">
        <v>1185000</v>
      </c>
    </row>
    <row r="10691" spans="1:9" x14ac:dyDescent="0.2">
      <c r="A10691" s="1">
        <v>10689</v>
      </c>
      <c r="B10691">
        <v>62008885661</v>
      </c>
      <c r="C10691" s="2">
        <v>34222</v>
      </c>
      <c r="D10691" s="3">
        <f t="shared" ref="D10691:D10754" ca="1" si="167">(TODAY() - C10691)/365</f>
        <v>30.252054794520546</v>
      </c>
      <c r="E10691">
        <v>2015</v>
      </c>
      <c r="F10691" t="s">
        <v>875</v>
      </c>
      <c r="G10691" s="2">
        <v>45105</v>
      </c>
      <c r="H10691" t="s">
        <v>39</v>
      </c>
      <c r="I10691">
        <v>985000</v>
      </c>
    </row>
    <row r="10692" spans="1:9" x14ac:dyDescent="0.2">
      <c r="A10692" s="1">
        <v>10690</v>
      </c>
      <c r="B10692">
        <v>62006899964</v>
      </c>
      <c r="C10692" s="2">
        <v>35939</v>
      </c>
      <c r="D10692" s="3">
        <f t="shared" ca="1" si="167"/>
        <v>25.547945205479451</v>
      </c>
      <c r="E10692">
        <v>2019</v>
      </c>
      <c r="F10692" t="s">
        <v>2372</v>
      </c>
      <c r="G10692" s="2">
        <v>45059</v>
      </c>
      <c r="H10692" t="s">
        <v>17</v>
      </c>
      <c r="I10692">
        <v>1785000</v>
      </c>
    </row>
    <row r="10693" spans="1:9" x14ac:dyDescent="0.2">
      <c r="A10693" s="1">
        <v>10691</v>
      </c>
      <c r="B10693">
        <v>62006899964</v>
      </c>
      <c r="C10693" s="2">
        <v>35939</v>
      </c>
      <c r="D10693" s="3">
        <f t="shared" ca="1" si="167"/>
        <v>25.547945205479451</v>
      </c>
      <c r="E10693">
        <v>2019</v>
      </c>
      <c r="F10693" t="s">
        <v>2372</v>
      </c>
      <c r="G10693" s="2">
        <v>45032</v>
      </c>
      <c r="H10693" t="s">
        <v>14</v>
      </c>
      <c r="I10693">
        <v>985000</v>
      </c>
    </row>
    <row r="10694" spans="1:9" x14ac:dyDescent="0.2">
      <c r="A10694" s="1">
        <v>10692</v>
      </c>
      <c r="B10694">
        <v>62006899964</v>
      </c>
      <c r="C10694" s="2">
        <v>35939</v>
      </c>
      <c r="D10694" s="3">
        <f t="shared" ca="1" si="167"/>
        <v>25.547945205479451</v>
      </c>
      <c r="E10694">
        <v>2019</v>
      </c>
      <c r="F10694" t="s">
        <v>2372</v>
      </c>
      <c r="G10694" s="2">
        <v>45044</v>
      </c>
      <c r="H10694" t="s">
        <v>22</v>
      </c>
      <c r="I10694">
        <v>1185000</v>
      </c>
    </row>
    <row r="10695" spans="1:9" x14ac:dyDescent="0.2">
      <c r="A10695" s="1">
        <v>10693</v>
      </c>
      <c r="B10695">
        <v>62002130294</v>
      </c>
      <c r="C10695" s="2">
        <v>34629</v>
      </c>
      <c r="D10695" s="3">
        <f t="shared" ca="1" si="167"/>
        <v>29.136986301369863</v>
      </c>
      <c r="E10695">
        <v>2016</v>
      </c>
      <c r="F10695" t="s">
        <v>2373</v>
      </c>
      <c r="G10695" s="2">
        <v>44759</v>
      </c>
      <c r="H10695" t="s">
        <v>16</v>
      </c>
      <c r="I10695">
        <v>985000</v>
      </c>
    </row>
    <row r="10696" spans="1:9" x14ac:dyDescent="0.2">
      <c r="A10696" s="1">
        <v>10694</v>
      </c>
      <c r="B10696">
        <v>62002130294</v>
      </c>
      <c r="C10696" s="2">
        <v>34629</v>
      </c>
      <c r="D10696" s="3">
        <f t="shared" ca="1" si="167"/>
        <v>29.136986301369863</v>
      </c>
      <c r="E10696">
        <v>2016</v>
      </c>
      <c r="F10696" t="s">
        <v>2373</v>
      </c>
      <c r="G10696" s="2">
        <v>44855</v>
      </c>
      <c r="H10696" t="s">
        <v>37</v>
      </c>
      <c r="I10696">
        <v>1035000</v>
      </c>
    </row>
    <row r="10697" spans="1:9" x14ac:dyDescent="0.2">
      <c r="A10697" s="1">
        <v>10695</v>
      </c>
      <c r="B10697">
        <v>62002130294</v>
      </c>
      <c r="C10697" s="2">
        <v>34629</v>
      </c>
      <c r="D10697" s="3">
        <f t="shared" ca="1" si="167"/>
        <v>29.136986301369863</v>
      </c>
      <c r="E10697">
        <v>2016</v>
      </c>
      <c r="F10697" t="s">
        <v>2373</v>
      </c>
      <c r="G10697" s="2">
        <v>44772</v>
      </c>
      <c r="H10697" t="s">
        <v>28</v>
      </c>
      <c r="I10697">
        <v>785000</v>
      </c>
    </row>
    <row r="10698" spans="1:9" x14ac:dyDescent="0.2">
      <c r="A10698" s="1">
        <v>10696</v>
      </c>
      <c r="B10698">
        <v>62002130294</v>
      </c>
      <c r="C10698" s="2">
        <v>34629</v>
      </c>
      <c r="D10698" s="3">
        <f t="shared" ca="1" si="167"/>
        <v>29.136986301369863</v>
      </c>
      <c r="E10698">
        <v>2016</v>
      </c>
      <c r="F10698" t="s">
        <v>2373</v>
      </c>
      <c r="G10698" s="2">
        <v>44731</v>
      </c>
      <c r="H10698" t="s">
        <v>47</v>
      </c>
      <c r="I10698">
        <v>1335000</v>
      </c>
    </row>
    <row r="10699" spans="1:9" x14ac:dyDescent="0.2">
      <c r="A10699" s="1">
        <v>10697</v>
      </c>
      <c r="B10699">
        <v>62011435366</v>
      </c>
      <c r="C10699" s="2">
        <v>35549</v>
      </c>
      <c r="D10699" s="3">
        <f t="shared" ca="1" si="167"/>
        <v>26.616438356164384</v>
      </c>
      <c r="E10699">
        <v>2017</v>
      </c>
      <c r="F10699" t="s">
        <v>2374</v>
      </c>
      <c r="G10699" s="2">
        <v>45124</v>
      </c>
      <c r="H10699" t="s">
        <v>22</v>
      </c>
      <c r="I10699">
        <v>1185000</v>
      </c>
    </row>
    <row r="10700" spans="1:9" x14ac:dyDescent="0.2">
      <c r="A10700" s="1">
        <v>10698</v>
      </c>
      <c r="B10700">
        <v>62011435366</v>
      </c>
      <c r="C10700" s="2">
        <v>35549</v>
      </c>
      <c r="D10700" s="3">
        <f t="shared" ca="1" si="167"/>
        <v>26.616438356164384</v>
      </c>
      <c r="E10700">
        <v>2017</v>
      </c>
      <c r="F10700" t="s">
        <v>2374</v>
      </c>
      <c r="G10700" s="2">
        <v>45005</v>
      </c>
      <c r="H10700" t="s">
        <v>41</v>
      </c>
      <c r="I10700">
        <v>985000</v>
      </c>
    </row>
    <row r="10701" spans="1:9" x14ac:dyDescent="0.2">
      <c r="A10701" s="1">
        <v>10699</v>
      </c>
      <c r="B10701">
        <v>62011435366</v>
      </c>
      <c r="C10701" s="2">
        <v>35549</v>
      </c>
      <c r="D10701" s="3">
        <f t="shared" ca="1" si="167"/>
        <v>26.616438356164384</v>
      </c>
      <c r="E10701">
        <v>2017</v>
      </c>
      <c r="F10701" t="s">
        <v>2374</v>
      </c>
      <c r="G10701" s="2">
        <v>44788</v>
      </c>
      <c r="H10701" t="s">
        <v>28</v>
      </c>
      <c r="I10701">
        <v>785000</v>
      </c>
    </row>
    <row r="10702" spans="1:9" x14ac:dyDescent="0.2">
      <c r="A10702" s="1">
        <v>10700</v>
      </c>
      <c r="B10702">
        <v>62011435366</v>
      </c>
      <c r="C10702" s="2">
        <v>35549</v>
      </c>
      <c r="D10702" s="3">
        <f t="shared" ca="1" si="167"/>
        <v>26.616438356164384</v>
      </c>
      <c r="E10702">
        <v>2017</v>
      </c>
      <c r="F10702" t="s">
        <v>2374</v>
      </c>
      <c r="G10702" s="2">
        <v>45114</v>
      </c>
      <c r="H10702" t="s">
        <v>16</v>
      </c>
      <c r="I10702">
        <v>985000</v>
      </c>
    </row>
    <row r="10703" spans="1:9" x14ac:dyDescent="0.2">
      <c r="A10703" s="1">
        <v>10701</v>
      </c>
      <c r="B10703">
        <v>62007655235</v>
      </c>
      <c r="C10703" s="2">
        <v>37226</v>
      </c>
      <c r="D10703" s="3">
        <f t="shared" ca="1" si="167"/>
        <v>22.021917808219179</v>
      </c>
      <c r="E10703">
        <v>2022</v>
      </c>
      <c r="F10703" t="s">
        <v>2375</v>
      </c>
      <c r="G10703" s="2">
        <v>44732</v>
      </c>
      <c r="H10703" t="s">
        <v>14</v>
      </c>
      <c r="I10703">
        <v>985000</v>
      </c>
    </row>
    <row r="10704" spans="1:9" x14ac:dyDescent="0.2">
      <c r="A10704" s="1">
        <v>10702</v>
      </c>
      <c r="B10704">
        <v>62007655235</v>
      </c>
      <c r="C10704" s="2">
        <v>37226</v>
      </c>
      <c r="D10704" s="3">
        <f t="shared" ca="1" si="167"/>
        <v>22.021917808219179</v>
      </c>
      <c r="E10704">
        <v>2022</v>
      </c>
      <c r="F10704" t="s">
        <v>2375</v>
      </c>
      <c r="G10704" s="2">
        <v>44937</v>
      </c>
      <c r="H10704" t="s">
        <v>9</v>
      </c>
      <c r="I10704">
        <v>665000</v>
      </c>
    </row>
    <row r="10705" spans="1:9" x14ac:dyDescent="0.2">
      <c r="A10705" s="1">
        <v>10703</v>
      </c>
      <c r="B10705">
        <v>62007655235</v>
      </c>
      <c r="C10705" s="2">
        <v>37226</v>
      </c>
      <c r="D10705" s="3">
        <f t="shared" ca="1" si="167"/>
        <v>22.021917808219179</v>
      </c>
      <c r="E10705">
        <v>2022</v>
      </c>
      <c r="F10705" t="s">
        <v>2375</v>
      </c>
      <c r="G10705" s="2">
        <v>44742</v>
      </c>
      <c r="H10705" t="s">
        <v>16</v>
      </c>
      <c r="I10705">
        <v>985000</v>
      </c>
    </row>
    <row r="10706" spans="1:9" x14ac:dyDescent="0.2">
      <c r="A10706" s="1">
        <v>10704</v>
      </c>
      <c r="B10706">
        <v>62007655235</v>
      </c>
      <c r="C10706" s="2">
        <v>37226</v>
      </c>
      <c r="D10706" s="3">
        <f t="shared" ca="1" si="167"/>
        <v>22.021917808219179</v>
      </c>
      <c r="E10706">
        <v>2022</v>
      </c>
      <c r="F10706" t="s">
        <v>2375</v>
      </c>
      <c r="G10706" s="2">
        <v>44760</v>
      </c>
      <c r="H10706" t="s">
        <v>27</v>
      </c>
      <c r="I10706">
        <v>685000</v>
      </c>
    </row>
    <row r="10707" spans="1:9" x14ac:dyDescent="0.2">
      <c r="A10707" s="1">
        <v>10705</v>
      </c>
      <c r="B10707">
        <v>62007655235</v>
      </c>
      <c r="C10707" s="2">
        <v>37226</v>
      </c>
      <c r="D10707" s="3">
        <f t="shared" ca="1" si="167"/>
        <v>22.021917808219179</v>
      </c>
      <c r="E10707">
        <v>2022</v>
      </c>
      <c r="F10707" t="s">
        <v>2375</v>
      </c>
      <c r="G10707" s="2">
        <v>44748</v>
      </c>
      <c r="H10707" t="s">
        <v>35</v>
      </c>
      <c r="I10707">
        <v>985000</v>
      </c>
    </row>
    <row r="10708" spans="1:9" x14ac:dyDescent="0.2">
      <c r="A10708" s="1">
        <v>10706</v>
      </c>
      <c r="B10708">
        <v>62007655235</v>
      </c>
      <c r="C10708" s="2">
        <v>37226</v>
      </c>
      <c r="D10708" s="3">
        <f t="shared" ca="1" si="167"/>
        <v>22.021917808219179</v>
      </c>
      <c r="E10708">
        <v>2022</v>
      </c>
      <c r="F10708" t="s">
        <v>2375</v>
      </c>
      <c r="G10708" s="2">
        <v>45122</v>
      </c>
      <c r="H10708" t="s">
        <v>10</v>
      </c>
      <c r="I10708">
        <v>985000</v>
      </c>
    </row>
    <row r="10709" spans="1:9" x14ac:dyDescent="0.2">
      <c r="A10709" s="1">
        <v>10707</v>
      </c>
      <c r="B10709">
        <v>62007347937</v>
      </c>
      <c r="C10709" s="2">
        <v>33488</v>
      </c>
      <c r="D10709" s="3">
        <f t="shared" ca="1" si="167"/>
        <v>32.263013698630139</v>
      </c>
      <c r="E10709">
        <v>2012</v>
      </c>
      <c r="F10709" t="s">
        <v>2376</v>
      </c>
      <c r="G10709" s="2">
        <v>44846</v>
      </c>
      <c r="H10709" t="s">
        <v>14</v>
      </c>
      <c r="I10709">
        <v>985000</v>
      </c>
    </row>
    <row r="10710" spans="1:9" x14ac:dyDescent="0.2">
      <c r="A10710" s="1">
        <v>10708</v>
      </c>
      <c r="B10710">
        <v>62007347937</v>
      </c>
      <c r="C10710" s="2">
        <v>33488</v>
      </c>
      <c r="D10710" s="3">
        <f t="shared" ca="1" si="167"/>
        <v>32.263013698630139</v>
      </c>
      <c r="E10710">
        <v>2012</v>
      </c>
      <c r="F10710" t="s">
        <v>2376</v>
      </c>
      <c r="G10710" s="2">
        <v>45095</v>
      </c>
      <c r="H10710" t="s">
        <v>24</v>
      </c>
      <c r="I10710">
        <v>985000</v>
      </c>
    </row>
    <row r="10711" spans="1:9" x14ac:dyDescent="0.2">
      <c r="A10711" s="1">
        <v>10709</v>
      </c>
      <c r="B10711">
        <v>62007347937</v>
      </c>
      <c r="C10711" s="2">
        <v>33488</v>
      </c>
      <c r="D10711" s="3">
        <f t="shared" ca="1" si="167"/>
        <v>32.263013698630139</v>
      </c>
      <c r="E10711">
        <v>2012</v>
      </c>
      <c r="F10711" t="s">
        <v>2376</v>
      </c>
      <c r="G10711" s="2">
        <v>44784</v>
      </c>
      <c r="H10711" t="s">
        <v>28</v>
      </c>
      <c r="I10711">
        <v>785000</v>
      </c>
    </row>
    <row r="10712" spans="1:9" x14ac:dyDescent="0.2">
      <c r="A10712" s="1">
        <v>10710</v>
      </c>
      <c r="B10712">
        <v>62004487921</v>
      </c>
      <c r="C10712" s="2">
        <v>34306</v>
      </c>
      <c r="D10712" s="3">
        <f t="shared" ca="1" si="167"/>
        <v>30.021917808219179</v>
      </c>
      <c r="E10712">
        <v>2013</v>
      </c>
      <c r="F10712" t="s">
        <v>2377</v>
      </c>
      <c r="G10712" s="2">
        <v>44969</v>
      </c>
      <c r="H10712" t="s">
        <v>39</v>
      </c>
      <c r="I10712">
        <v>985000</v>
      </c>
    </row>
    <row r="10713" spans="1:9" x14ac:dyDescent="0.2">
      <c r="A10713" s="1">
        <v>10711</v>
      </c>
      <c r="B10713">
        <v>62004487921</v>
      </c>
      <c r="C10713" s="2">
        <v>34306</v>
      </c>
      <c r="D10713" s="3">
        <f t="shared" ca="1" si="167"/>
        <v>30.021917808219179</v>
      </c>
      <c r="E10713">
        <v>2013</v>
      </c>
      <c r="F10713" t="s">
        <v>2377</v>
      </c>
      <c r="G10713" s="2">
        <v>44991</v>
      </c>
      <c r="H10713" t="s">
        <v>25</v>
      </c>
      <c r="I10713">
        <v>985000</v>
      </c>
    </row>
    <row r="10714" spans="1:9" x14ac:dyDescent="0.2">
      <c r="A10714" s="1">
        <v>10712</v>
      </c>
      <c r="B10714">
        <v>62004487921</v>
      </c>
      <c r="C10714" s="2">
        <v>34306</v>
      </c>
      <c r="D10714" s="3">
        <f t="shared" ca="1" si="167"/>
        <v>30.021917808219179</v>
      </c>
      <c r="E10714">
        <v>2013</v>
      </c>
      <c r="F10714" t="s">
        <v>2377</v>
      </c>
      <c r="G10714" s="2">
        <v>44896</v>
      </c>
      <c r="H10714" t="s">
        <v>30</v>
      </c>
      <c r="I10714">
        <v>745000</v>
      </c>
    </row>
    <row r="10715" spans="1:9" x14ac:dyDescent="0.2">
      <c r="A10715" s="1">
        <v>10713</v>
      </c>
      <c r="B10715">
        <v>62010984488</v>
      </c>
      <c r="C10715" s="2">
        <v>37651</v>
      </c>
      <c r="D10715" s="3">
        <f t="shared" ca="1" si="167"/>
        <v>20.857534246575341</v>
      </c>
      <c r="E10715">
        <v>2025</v>
      </c>
      <c r="F10715" t="s">
        <v>2378</v>
      </c>
      <c r="G10715" s="2">
        <v>45103</v>
      </c>
      <c r="H10715" t="s">
        <v>41</v>
      </c>
      <c r="I10715">
        <v>985000</v>
      </c>
    </row>
    <row r="10716" spans="1:9" x14ac:dyDescent="0.2">
      <c r="A10716" s="1">
        <v>10714</v>
      </c>
      <c r="B10716">
        <v>62010984488</v>
      </c>
      <c r="C10716" s="2">
        <v>37651</v>
      </c>
      <c r="D10716" s="3">
        <f t="shared" ca="1" si="167"/>
        <v>20.857534246575341</v>
      </c>
      <c r="E10716">
        <v>2025</v>
      </c>
      <c r="F10716" t="s">
        <v>2378</v>
      </c>
      <c r="G10716" s="2">
        <v>44935</v>
      </c>
      <c r="H10716" t="s">
        <v>37</v>
      </c>
      <c r="I10716">
        <v>1035000</v>
      </c>
    </row>
    <row r="10717" spans="1:9" x14ac:dyDescent="0.2">
      <c r="A10717" s="1">
        <v>10715</v>
      </c>
      <c r="B10717">
        <v>62010984488</v>
      </c>
      <c r="C10717" s="2">
        <v>37651</v>
      </c>
      <c r="D10717" s="3">
        <f t="shared" ca="1" si="167"/>
        <v>20.857534246575341</v>
      </c>
      <c r="E10717">
        <v>2025</v>
      </c>
      <c r="F10717" t="s">
        <v>2378</v>
      </c>
      <c r="G10717" s="2">
        <v>44975</v>
      </c>
      <c r="H10717" t="s">
        <v>28</v>
      </c>
      <c r="I10717">
        <v>785000</v>
      </c>
    </row>
    <row r="10718" spans="1:9" x14ac:dyDescent="0.2">
      <c r="A10718" s="1">
        <v>10716</v>
      </c>
      <c r="B10718">
        <v>62010984488</v>
      </c>
      <c r="C10718" s="2">
        <v>37651</v>
      </c>
      <c r="D10718" s="3">
        <f t="shared" ca="1" si="167"/>
        <v>20.857534246575341</v>
      </c>
      <c r="E10718">
        <v>2025</v>
      </c>
      <c r="F10718" t="s">
        <v>2378</v>
      </c>
      <c r="G10718" s="2">
        <v>45097</v>
      </c>
      <c r="H10718" t="s">
        <v>17</v>
      </c>
      <c r="I10718">
        <v>1785000</v>
      </c>
    </row>
    <row r="10719" spans="1:9" x14ac:dyDescent="0.2">
      <c r="A10719" s="1">
        <v>10717</v>
      </c>
      <c r="B10719">
        <v>62008162231</v>
      </c>
      <c r="C10719" s="2">
        <v>35323</v>
      </c>
      <c r="D10719" s="3">
        <f t="shared" ca="1" si="167"/>
        <v>27.235616438356164</v>
      </c>
      <c r="E10719">
        <v>2017</v>
      </c>
      <c r="F10719" t="s">
        <v>2379</v>
      </c>
      <c r="G10719" s="2">
        <v>45001</v>
      </c>
      <c r="H10719" t="s">
        <v>21</v>
      </c>
      <c r="I10719">
        <v>1185000</v>
      </c>
    </row>
    <row r="10720" spans="1:9" x14ac:dyDescent="0.2">
      <c r="A10720" s="1">
        <v>10718</v>
      </c>
      <c r="B10720">
        <v>62008162231</v>
      </c>
      <c r="C10720" s="2">
        <v>35323</v>
      </c>
      <c r="D10720" s="3">
        <f t="shared" ca="1" si="167"/>
        <v>27.235616438356164</v>
      </c>
      <c r="E10720">
        <v>2017</v>
      </c>
      <c r="F10720" t="s">
        <v>2379</v>
      </c>
      <c r="G10720" s="2">
        <v>44872</v>
      </c>
      <c r="H10720" t="s">
        <v>35</v>
      </c>
      <c r="I10720">
        <v>985000</v>
      </c>
    </row>
    <row r="10721" spans="1:9" x14ac:dyDescent="0.2">
      <c r="A10721" s="1">
        <v>10719</v>
      </c>
      <c r="B10721">
        <v>62008162231</v>
      </c>
      <c r="C10721" s="2">
        <v>35323</v>
      </c>
      <c r="D10721" s="3">
        <f t="shared" ca="1" si="167"/>
        <v>27.235616438356164</v>
      </c>
      <c r="E10721">
        <v>2017</v>
      </c>
      <c r="F10721" t="s">
        <v>2379</v>
      </c>
      <c r="G10721" s="2">
        <v>44915</v>
      </c>
      <c r="H10721" t="s">
        <v>28</v>
      </c>
      <c r="I10721">
        <v>785000</v>
      </c>
    </row>
    <row r="10722" spans="1:9" x14ac:dyDescent="0.2">
      <c r="A10722" s="1">
        <v>10720</v>
      </c>
      <c r="B10722">
        <v>62008162231</v>
      </c>
      <c r="C10722" s="2">
        <v>35323</v>
      </c>
      <c r="D10722" s="3">
        <f t="shared" ca="1" si="167"/>
        <v>27.235616438356164</v>
      </c>
      <c r="E10722">
        <v>2017</v>
      </c>
      <c r="F10722" t="s">
        <v>2379</v>
      </c>
      <c r="G10722" s="2">
        <v>44744</v>
      </c>
      <c r="H10722" t="s">
        <v>20</v>
      </c>
      <c r="I10722">
        <v>835000</v>
      </c>
    </row>
    <row r="10723" spans="1:9" x14ac:dyDescent="0.2">
      <c r="A10723" s="1">
        <v>10721</v>
      </c>
      <c r="B10723">
        <v>62008162231</v>
      </c>
      <c r="C10723" s="2">
        <v>35323</v>
      </c>
      <c r="D10723" s="3">
        <f t="shared" ca="1" si="167"/>
        <v>27.235616438356164</v>
      </c>
      <c r="E10723">
        <v>2017</v>
      </c>
      <c r="F10723" t="s">
        <v>2379</v>
      </c>
      <c r="G10723" s="2">
        <v>45109</v>
      </c>
      <c r="H10723" t="s">
        <v>30</v>
      </c>
      <c r="I10723">
        <v>745000</v>
      </c>
    </row>
    <row r="10724" spans="1:9" x14ac:dyDescent="0.2">
      <c r="A10724" s="1">
        <v>10722</v>
      </c>
      <c r="B10724">
        <v>62008727415</v>
      </c>
      <c r="C10724" s="2">
        <v>35335</v>
      </c>
      <c r="D10724" s="3">
        <f t="shared" ca="1" si="167"/>
        <v>27.202739726027396</v>
      </c>
      <c r="E10724">
        <v>2016</v>
      </c>
      <c r="F10724" t="s">
        <v>2380</v>
      </c>
      <c r="G10724" s="2">
        <v>44794</v>
      </c>
      <c r="H10724" t="s">
        <v>13</v>
      </c>
      <c r="I10724">
        <v>1710000</v>
      </c>
    </row>
    <row r="10725" spans="1:9" x14ac:dyDescent="0.2">
      <c r="A10725" s="1">
        <v>10723</v>
      </c>
      <c r="B10725">
        <v>62008727415</v>
      </c>
      <c r="C10725" s="2">
        <v>35335</v>
      </c>
      <c r="D10725" s="3">
        <f t="shared" ca="1" si="167"/>
        <v>27.202739726027396</v>
      </c>
      <c r="E10725">
        <v>2016</v>
      </c>
      <c r="F10725" t="s">
        <v>2380</v>
      </c>
      <c r="G10725" s="2">
        <v>44759</v>
      </c>
      <c r="H10725" t="s">
        <v>21</v>
      </c>
      <c r="I10725">
        <v>1185000</v>
      </c>
    </row>
    <row r="10726" spans="1:9" x14ac:dyDescent="0.2">
      <c r="A10726" s="1">
        <v>10724</v>
      </c>
      <c r="B10726">
        <v>62008727415</v>
      </c>
      <c r="C10726" s="2">
        <v>35335</v>
      </c>
      <c r="D10726" s="3">
        <f t="shared" ca="1" si="167"/>
        <v>27.202739726027396</v>
      </c>
      <c r="E10726">
        <v>2016</v>
      </c>
      <c r="F10726" t="s">
        <v>2380</v>
      </c>
      <c r="G10726" s="2">
        <v>44968</v>
      </c>
      <c r="H10726" t="s">
        <v>20</v>
      </c>
      <c r="I10726">
        <v>835000</v>
      </c>
    </row>
    <row r="10727" spans="1:9" x14ac:dyDescent="0.2">
      <c r="A10727" s="1">
        <v>10725</v>
      </c>
      <c r="B10727">
        <v>62008727415</v>
      </c>
      <c r="C10727" s="2">
        <v>35335</v>
      </c>
      <c r="D10727" s="3">
        <f t="shared" ca="1" si="167"/>
        <v>27.202739726027396</v>
      </c>
      <c r="E10727">
        <v>2016</v>
      </c>
      <c r="F10727" t="s">
        <v>2380</v>
      </c>
      <c r="G10727" s="2">
        <v>45025</v>
      </c>
      <c r="H10727" t="s">
        <v>11</v>
      </c>
      <c r="I10727">
        <v>1025000</v>
      </c>
    </row>
    <row r="10728" spans="1:9" x14ac:dyDescent="0.2">
      <c r="A10728" s="1">
        <v>10726</v>
      </c>
      <c r="B10728">
        <v>62011057533</v>
      </c>
      <c r="C10728" s="2">
        <v>38743</v>
      </c>
      <c r="D10728" s="3">
        <f t="shared" ca="1" si="167"/>
        <v>17.865753424657534</v>
      </c>
      <c r="E10728">
        <v>2026</v>
      </c>
      <c r="F10728" t="s">
        <v>2381</v>
      </c>
      <c r="G10728" s="2">
        <v>45029</v>
      </c>
      <c r="H10728" t="s">
        <v>17</v>
      </c>
      <c r="I10728">
        <v>1785000</v>
      </c>
    </row>
    <row r="10729" spans="1:9" x14ac:dyDescent="0.2">
      <c r="A10729" s="1">
        <v>10727</v>
      </c>
      <c r="B10729">
        <v>62011057533</v>
      </c>
      <c r="C10729" s="2">
        <v>38743</v>
      </c>
      <c r="D10729" s="3">
        <f t="shared" ca="1" si="167"/>
        <v>17.865753424657534</v>
      </c>
      <c r="E10729">
        <v>2026</v>
      </c>
      <c r="F10729" t="s">
        <v>2381</v>
      </c>
      <c r="G10729" s="2">
        <v>45119</v>
      </c>
      <c r="H10729" t="s">
        <v>31</v>
      </c>
      <c r="I10729">
        <v>825000</v>
      </c>
    </row>
    <row r="10730" spans="1:9" x14ac:dyDescent="0.2">
      <c r="A10730" s="1">
        <v>10728</v>
      </c>
      <c r="B10730">
        <v>62011057533</v>
      </c>
      <c r="C10730" s="2">
        <v>38743</v>
      </c>
      <c r="D10730" s="3">
        <f t="shared" ca="1" si="167"/>
        <v>17.865753424657534</v>
      </c>
      <c r="E10730">
        <v>2026</v>
      </c>
      <c r="F10730" t="s">
        <v>2381</v>
      </c>
      <c r="G10730" s="2">
        <v>44745</v>
      </c>
      <c r="H10730" t="s">
        <v>18</v>
      </c>
      <c r="I10730">
        <v>935000</v>
      </c>
    </row>
    <row r="10731" spans="1:9" x14ac:dyDescent="0.2">
      <c r="A10731" s="1">
        <v>10729</v>
      </c>
      <c r="B10731">
        <v>62007317168</v>
      </c>
      <c r="C10731" s="2">
        <v>35102</v>
      </c>
      <c r="D10731" s="3">
        <f t="shared" ca="1" si="167"/>
        <v>27.841095890410958</v>
      </c>
      <c r="E10731">
        <v>2017</v>
      </c>
      <c r="F10731" t="s">
        <v>2382</v>
      </c>
      <c r="G10731" s="2">
        <v>45043</v>
      </c>
      <c r="H10731" t="s">
        <v>14</v>
      </c>
      <c r="I10731">
        <v>985000</v>
      </c>
    </row>
    <row r="10732" spans="1:9" x14ac:dyDescent="0.2">
      <c r="A10732" s="1">
        <v>10730</v>
      </c>
      <c r="B10732">
        <v>62007317168</v>
      </c>
      <c r="C10732" s="2">
        <v>35102</v>
      </c>
      <c r="D10732" s="3">
        <f t="shared" ca="1" si="167"/>
        <v>27.841095890410958</v>
      </c>
      <c r="E10732">
        <v>2017</v>
      </c>
      <c r="F10732" t="s">
        <v>2382</v>
      </c>
      <c r="G10732" s="2">
        <v>44926</v>
      </c>
      <c r="H10732" t="s">
        <v>12</v>
      </c>
      <c r="I10732">
        <v>785000</v>
      </c>
    </row>
    <row r="10733" spans="1:9" x14ac:dyDescent="0.2">
      <c r="A10733" s="1">
        <v>10731</v>
      </c>
      <c r="B10733">
        <v>62007317168</v>
      </c>
      <c r="C10733" s="2">
        <v>35102</v>
      </c>
      <c r="D10733" s="3">
        <f t="shared" ca="1" si="167"/>
        <v>27.841095890410958</v>
      </c>
      <c r="E10733">
        <v>2017</v>
      </c>
      <c r="F10733" t="s">
        <v>2382</v>
      </c>
      <c r="G10733" s="2">
        <v>44758</v>
      </c>
      <c r="H10733" t="s">
        <v>34</v>
      </c>
      <c r="I10733">
        <v>985000</v>
      </c>
    </row>
    <row r="10734" spans="1:9" x14ac:dyDescent="0.2">
      <c r="A10734" s="1">
        <v>10732</v>
      </c>
      <c r="B10734">
        <v>62007317168</v>
      </c>
      <c r="C10734" s="2">
        <v>35102</v>
      </c>
      <c r="D10734" s="3">
        <f t="shared" ca="1" si="167"/>
        <v>27.841095890410958</v>
      </c>
      <c r="E10734">
        <v>2017</v>
      </c>
      <c r="F10734" t="s">
        <v>2382</v>
      </c>
      <c r="G10734" s="2">
        <v>44765</v>
      </c>
      <c r="H10734" t="s">
        <v>21</v>
      </c>
      <c r="I10734">
        <v>1185000</v>
      </c>
    </row>
    <row r="10735" spans="1:9" x14ac:dyDescent="0.2">
      <c r="A10735" s="1">
        <v>10733</v>
      </c>
      <c r="B10735">
        <v>62007317168</v>
      </c>
      <c r="C10735" s="2">
        <v>35102</v>
      </c>
      <c r="D10735" s="3">
        <f t="shared" ca="1" si="167"/>
        <v>27.841095890410958</v>
      </c>
      <c r="E10735">
        <v>2017</v>
      </c>
      <c r="F10735" t="s">
        <v>2382</v>
      </c>
      <c r="G10735" s="2">
        <v>45060</v>
      </c>
      <c r="H10735" t="s">
        <v>13</v>
      </c>
      <c r="I10735">
        <v>1710000</v>
      </c>
    </row>
    <row r="10736" spans="1:9" x14ac:dyDescent="0.2">
      <c r="A10736" s="1">
        <v>10734</v>
      </c>
      <c r="B10736">
        <v>62007317168</v>
      </c>
      <c r="C10736" s="2">
        <v>35102</v>
      </c>
      <c r="D10736" s="3">
        <f t="shared" ca="1" si="167"/>
        <v>27.841095890410958</v>
      </c>
      <c r="E10736">
        <v>2017</v>
      </c>
      <c r="F10736" t="s">
        <v>2382</v>
      </c>
      <c r="G10736" s="2">
        <v>45114</v>
      </c>
      <c r="H10736" t="s">
        <v>24</v>
      </c>
      <c r="I10736">
        <v>985000</v>
      </c>
    </row>
    <row r="10737" spans="1:9" x14ac:dyDescent="0.2">
      <c r="A10737" s="1">
        <v>10735</v>
      </c>
      <c r="B10737">
        <v>62011045530</v>
      </c>
      <c r="C10737" s="2">
        <v>35899</v>
      </c>
      <c r="D10737" s="3">
        <f t="shared" ca="1" si="167"/>
        <v>25.657534246575342</v>
      </c>
      <c r="E10737">
        <v>2019</v>
      </c>
      <c r="F10737" t="s">
        <v>2383</v>
      </c>
      <c r="G10737" s="2">
        <v>44777</v>
      </c>
      <c r="H10737" t="s">
        <v>12</v>
      </c>
      <c r="I10737">
        <v>785000</v>
      </c>
    </row>
    <row r="10738" spans="1:9" x14ac:dyDescent="0.2">
      <c r="A10738" s="1">
        <v>10736</v>
      </c>
      <c r="B10738">
        <v>62011045530</v>
      </c>
      <c r="C10738" s="2">
        <v>35899</v>
      </c>
      <c r="D10738" s="3">
        <f t="shared" ca="1" si="167"/>
        <v>25.657534246575342</v>
      </c>
      <c r="E10738">
        <v>2019</v>
      </c>
      <c r="F10738" t="s">
        <v>2383</v>
      </c>
      <c r="G10738" s="2">
        <v>44744</v>
      </c>
      <c r="H10738" t="s">
        <v>18</v>
      </c>
      <c r="I10738">
        <v>935000</v>
      </c>
    </row>
    <row r="10739" spans="1:9" x14ac:dyDescent="0.2">
      <c r="A10739" s="1">
        <v>10737</v>
      </c>
      <c r="B10739">
        <v>62011045530</v>
      </c>
      <c r="C10739" s="2">
        <v>35899</v>
      </c>
      <c r="D10739" s="3">
        <f t="shared" ca="1" si="167"/>
        <v>25.657534246575342</v>
      </c>
      <c r="E10739">
        <v>2019</v>
      </c>
      <c r="F10739" t="s">
        <v>2383</v>
      </c>
      <c r="G10739" s="2">
        <v>44954</v>
      </c>
      <c r="H10739" t="s">
        <v>11</v>
      </c>
      <c r="I10739">
        <v>1025000</v>
      </c>
    </row>
    <row r="10740" spans="1:9" x14ac:dyDescent="0.2">
      <c r="A10740" s="1">
        <v>10738</v>
      </c>
      <c r="B10740">
        <v>62011045530</v>
      </c>
      <c r="C10740" s="2">
        <v>35899</v>
      </c>
      <c r="D10740" s="3">
        <f t="shared" ca="1" si="167"/>
        <v>25.657534246575342</v>
      </c>
      <c r="E10740">
        <v>2019</v>
      </c>
      <c r="F10740" t="s">
        <v>2383</v>
      </c>
      <c r="G10740" s="2">
        <v>45103</v>
      </c>
      <c r="H10740" t="s">
        <v>47</v>
      </c>
      <c r="I10740">
        <v>1335000</v>
      </c>
    </row>
    <row r="10741" spans="1:9" x14ac:dyDescent="0.2">
      <c r="A10741" s="1">
        <v>10739</v>
      </c>
      <c r="B10741">
        <v>62004264679</v>
      </c>
      <c r="C10741" s="2">
        <v>35683</v>
      </c>
      <c r="D10741" s="3">
        <f t="shared" ca="1" si="167"/>
        <v>26.24931506849315</v>
      </c>
      <c r="E10741">
        <v>2018</v>
      </c>
      <c r="F10741" t="s">
        <v>2384</v>
      </c>
      <c r="G10741" s="2">
        <v>44939</v>
      </c>
      <c r="H10741" t="s">
        <v>20</v>
      </c>
      <c r="I10741">
        <v>835000</v>
      </c>
    </row>
    <row r="10742" spans="1:9" x14ac:dyDescent="0.2">
      <c r="A10742" s="1">
        <v>10740</v>
      </c>
      <c r="B10742">
        <v>62004264679</v>
      </c>
      <c r="C10742" s="2">
        <v>35683</v>
      </c>
      <c r="D10742" s="3">
        <f t="shared" ca="1" si="167"/>
        <v>26.24931506849315</v>
      </c>
      <c r="E10742">
        <v>2018</v>
      </c>
      <c r="F10742" t="s">
        <v>2384</v>
      </c>
      <c r="G10742" s="2">
        <v>45028</v>
      </c>
      <c r="H10742" t="s">
        <v>18</v>
      </c>
      <c r="I10742">
        <v>935000</v>
      </c>
    </row>
    <row r="10743" spans="1:9" x14ac:dyDescent="0.2">
      <c r="A10743" s="1">
        <v>10741</v>
      </c>
      <c r="B10743">
        <v>62004264679</v>
      </c>
      <c r="C10743" s="2">
        <v>35683</v>
      </c>
      <c r="D10743" s="3">
        <f t="shared" ca="1" si="167"/>
        <v>26.24931506849315</v>
      </c>
      <c r="E10743">
        <v>2018</v>
      </c>
      <c r="F10743" t="s">
        <v>2384</v>
      </c>
      <c r="G10743" s="2">
        <v>45047</v>
      </c>
      <c r="H10743" t="s">
        <v>21</v>
      </c>
      <c r="I10743">
        <v>1185000</v>
      </c>
    </row>
    <row r="10744" spans="1:9" x14ac:dyDescent="0.2">
      <c r="A10744" s="1">
        <v>10742</v>
      </c>
      <c r="B10744">
        <v>62004264679</v>
      </c>
      <c r="C10744" s="2">
        <v>35683</v>
      </c>
      <c r="D10744" s="3">
        <f t="shared" ca="1" si="167"/>
        <v>26.24931506849315</v>
      </c>
      <c r="E10744">
        <v>2018</v>
      </c>
      <c r="F10744" t="s">
        <v>2384</v>
      </c>
      <c r="G10744" s="2">
        <v>45102</v>
      </c>
      <c r="H10744" t="s">
        <v>37</v>
      </c>
      <c r="I10744">
        <v>1035000</v>
      </c>
    </row>
    <row r="10745" spans="1:9" x14ac:dyDescent="0.2">
      <c r="A10745" s="1">
        <v>10743</v>
      </c>
      <c r="B10745">
        <v>62004264679</v>
      </c>
      <c r="C10745" s="2">
        <v>35683</v>
      </c>
      <c r="D10745" s="3">
        <f t="shared" ca="1" si="167"/>
        <v>26.24931506849315</v>
      </c>
      <c r="E10745">
        <v>2018</v>
      </c>
      <c r="F10745" t="s">
        <v>2384</v>
      </c>
      <c r="G10745" s="2">
        <v>44797</v>
      </c>
      <c r="H10745" t="s">
        <v>25</v>
      </c>
      <c r="I10745">
        <v>985000</v>
      </c>
    </row>
    <row r="10746" spans="1:9" x14ac:dyDescent="0.2">
      <c r="A10746" s="1">
        <v>10744</v>
      </c>
      <c r="B10746">
        <v>62010092826</v>
      </c>
      <c r="C10746" s="2">
        <v>32805</v>
      </c>
      <c r="D10746" s="3">
        <f t="shared" ca="1" si="167"/>
        <v>34.134246575342466</v>
      </c>
      <c r="E10746">
        <v>2011</v>
      </c>
      <c r="F10746" t="s">
        <v>2385</v>
      </c>
      <c r="G10746" s="2">
        <v>44915</v>
      </c>
      <c r="H10746" t="s">
        <v>37</v>
      </c>
      <c r="I10746">
        <v>1035000</v>
      </c>
    </row>
    <row r="10747" spans="1:9" x14ac:dyDescent="0.2">
      <c r="A10747" s="1">
        <v>10745</v>
      </c>
      <c r="B10747">
        <v>62010092826</v>
      </c>
      <c r="C10747" s="2">
        <v>32805</v>
      </c>
      <c r="D10747" s="3">
        <f t="shared" ca="1" si="167"/>
        <v>34.134246575342466</v>
      </c>
      <c r="E10747">
        <v>2011</v>
      </c>
      <c r="F10747" t="s">
        <v>2385</v>
      </c>
      <c r="G10747" s="2">
        <v>45123</v>
      </c>
      <c r="H10747" t="s">
        <v>20</v>
      </c>
      <c r="I10747">
        <v>835000</v>
      </c>
    </row>
    <row r="10748" spans="1:9" x14ac:dyDescent="0.2">
      <c r="A10748" s="1">
        <v>10746</v>
      </c>
      <c r="B10748">
        <v>62010092826</v>
      </c>
      <c r="C10748" s="2">
        <v>32805</v>
      </c>
      <c r="D10748" s="3">
        <f t="shared" ca="1" si="167"/>
        <v>34.134246575342466</v>
      </c>
      <c r="E10748">
        <v>2011</v>
      </c>
      <c r="F10748" t="s">
        <v>2385</v>
      </c>
      <c r="G10748" s="2">
        <v>44866</v>
      </c>
      <c r="H10748" t="s">
        <v>10</v>
      </c>
      <c r="I10748">
        <v>985000</v>
      </c>
    </row>
    <row r="10749" spans="1:9" x14ac:dyDescent="0.2">
      <c r="A10749" s="1">
        <v>10747</v>
      </c>
      <c r="B10749">
        <v>62010092826</v>
      </c>
      <c r="C10749" s="2">
        <v>32805</v>
      </c>
      <c r="D10749" s="3">
        <f t="shared" ca="1" si="167"/>
        <v>34.134246575342466</v>
      </c>
      <c r="E10749">
        <v>2011</v>
      </c>
      <c r="F10749" t="s">
        <v>2385</v>
      </c>
      <c r="G10749" s="2">
        <v>44747</v>
      </c>
      <c r="H10749" t="s">
        <v>35</v>
      </c>
      <c r="I10749">
        <v>985000</v>
      </c>
    </row>
    <row r="10750" spans="1:9" x14ac:dyDescent="0.2">
      <c r="A10750" s="1">
        <v>10748</v>
      </c>
      <c r="B10750">
        <v>62010092826</v>
      </c>
      <c r="C10750" s="2">
        <v>32805</v>
      </c>
      <c r="D10750" s="3">
        <f t="shared" ca="1" si="167"/>
        <v>34.134246575342466</v>
      </c>
      <c r="E10750">
        <v>2011</v>
      </c>
      <c r="F10750" t="s">
        <v>2385</v>
      </c>
      <c r="G10750" s="2">
        <v>44879</v>
      </c>
      <c r="H10750" t="s">
        <v>14</v>
      </c>
      <c r="I10750">
        <v>985000</v>
      </c>
    </row>
    <row r="10751" spans="1:9" x14ac:dyDescent="0.2">
      <c r="A10751" s="1">
        <v>10749</v>
      </c>
      <c r="B10751">
        <v>62010092826</v>
      </c>
      <c r="C10751" s="2">
        <v>32805</v>
      </c>
      <c r="D10751" s="3">
        <f t="shared" ca="1" si="167"/>
        <v>34.134246575342466</v>
      </c>
      <c r="E10751">
        <v>2011</v>
      </c>
      <c r="F10751" t="s">
        <v>2385</v>
      </c>
      <c r="G10751" s="2">
        <v>44836</v>
      </c>
      <c r="H10751" t="s">
        <v>9</v>
      </c>
      <c r="I10751">
        <v>665000</v>
      </c>
    </row>
    <row r="10752" spans="1:9" x14ac:dyDescent="0.2">
      <c r="A10752" s="1">
        <v>10750</v>
      </c>
      <c r="B10752">
        <v>62002329315</v>
      </c>
      <c r="C10752" s="2">
        <v>36852</v>
      </c>
      <c r="D10752" s="3">
        <f t="shared" ca="1" si="167"/>
        <v>23.046575342465754</v>
      </c>
      <c r="E10752">
        <v>2021</v>
      </c>
      <c r="F10752" t="s">
        <v>2386</v>
      </c>
      <c r="G10752" s="2">
        <v>44946</v>
      </c>
      <c r="H10752" t="s">
        <v>21</v>
      </c>
      <c r="I10752">
        <v>1185000</v>
      </c>
    </row>
    <row r="10753" spans="1:9" x14ac:dyDescent="0.2">
      <c r="A10753" s="1">
        <v>10751</v>
      </c>
      <c r="B10753">
        <v>62002329315</v>
      </c>
      <c r="C10753" s="2">
        <v>36852</v>
      </c>
      <c r="D10753" s="3">
        <f t="shared" ca="1" si="167"/>
        <v>23.046575342465754</v>
      </c>
      <c r="E10753">
        <v>2021</v>
      </c>
      <c r="F10753" t="s">
        <v>2386</v>
      </c>
      <c r="G10753" s="2">
        <v>45061</v>
      </c>
      <c r="H10753" t="s">
        <v>22</v>
      </c>
      <c r="I10753">
        <v>1185000</v>
      </c>
    </row>
    <row r="10754" spans="1:9" x14ac:dyDescent="0.2">
      <c r="A10754" s="1">
        <v>10752</v>
      </c>
      <c r="B10754">
        <v>62002329315</v>
      </c>
      <c r="C10754" s="2">
        <v>36852</v>
      </c>
      <c r="D10754" s="3">
        <f t="shared" ca="1" si="167"/>
        <v>23.046575342465754</v>
      </c>
      <c r="E10754">
        <v>2021</v>
      </c>
      <c r="F10754" t="s">
        <v>2386</v>
      </c>
      <c r="G10754" s="2">
        <v>45001</v>
      </c>
      <c r="H10754" t="s">
        <v>28</v>
      </c>
      <c r="I10754">
        <v>785000</v>
      </c>
    </row>
    <row r="10755" spans="1:9" x14ac:dyDescent="0.2">
      <c r="A10755" s="1">
        <v>10753</v>
      </c>
      <c r="B10755">
        <v>62002329315</v>
      </c>
      <c r="C10755" s="2">
        <v>36852</v>
      </c>
      <c r="D10755" s="3">
        <f t="shared" ref="D10755:D10789" ca="1" si="168">(TODAY() - C10755)/365</f>
        <v>23.046575342465754</v>
      </c>
      <c r="E10755">
        <v>2021</v>
      </c>
      <c r="F10755" t="s">
        <v>2386</v>
      </c>
      <c r="G10755" s="2">
        <v>45056</v>
      </c>
      <c r="H10755" t="s">
        <v>24</v>
      </c>
      <c r="I10755">
        <v>985000</v>
      </c>
    </row>
    <row r="10756" spans="1:9" x14ac:dyDescent="0.2">
      <c r="A10756" s="1">
        <v>10754</v>
      </c>
      <c r="B10756">
        <v>62002329315</v>
      </c>
      <c r="C10756" s="2">
        <v>36852</v>
      </c>
      <c r="D10756" s="3">
        <f t="shared" ca="1" si="168"/>
        <v>23.046575342465754</v>
      </c>
      <c r="E10756">
        <v>2021</v>
      </c>
      <c r="F10756" t="s">
        <v>2386</v>
      </c>
      <c r="G10756" s="2">
        <v>44858</v>
      </c>
      <c r="H10756" t="s">
        <v>47</v>
      </c>
      <c r="I10756">
        <v>1335000</v>
      </c>
    </row>
    <row r="10757" spans="1:9" x14ac:dyDescent="0.2">
      <c r="A10757" s="1">
        <v>10755</v>
      </c>
      <c r="B10757">
        <v>62001189072</v>
      </c>
      <c r="C10757" s="2">
        <v>34431</v>
      </c>
      <c r="D10757" s="3">
        <f t="shared" ca="1" si="168"/>
        <v>29.67945205479452</v>
      </c>
      <c r="E10757">
        <v>2015</v>
      </c>
      <c r="F10757" t="s">
        <v>2387</v>
      </c>
      <c r="G10757" s="2">
        <v>44849</v>
      </c>
      <c r="H10757" t="s">
        <v>10</v>
      </c>
      <c r="I10757">
        <v>985000</v>
      </c>
    </row>
    <row r="10758" spans="1:9" x14ac:dyDescent="0.2">
      <c r="A10758" s="1">
        <v>10756</v>
      </c>
      <c r="B10758">
        <v>62001189072</v>
      </c>
      <c r="C10758" s="2">
        <v>34431</v>
      </c>
      <c r="D10758" s="3">
        <f t="shared" ca="1" si="168"/>
        <v>29.67945205479452</v>
      </c>
      <c r="E10758">
        <v>2015</v>
      </c>
      <c r="F10758" t="s">
        <v>2387</v>
      </c>
      <c r="G10758" s="2">
        <v>45078</v>
      </c>
      <c r="H10758" t="s">
        <v>27</v>
      </c>
      <c r="I10758">
        <v>685000</v>
      </c>
    </row>
    <row r="10759" spans="1:9" x14ac:dyDescent="0.2">
      <c r="A10759" s="1">
        <v>10757</v>
      </c>
      <c r="B10759">
        <v>62001189072</v>
      </c>
      <c r="C10759" s="2">
        <v>34431</v>
      </c>
      <c r="D10759" s="3">
        <f t="shared" ca="1" si="168"/>
        <v>29.67945205479452</v>
      </c>
      <c r="E10759">
        <v>2015</v>
      </c>
      <c r="F10759" t="s">
        <v>2387</v>
      </c>
      <c r="G10759" s="2">
        <v>44765</v>
      </c>
      <c r="H10759" t="s">
        <v>13</v>
      </c>
      <c r="I10759">
        <v>1710000</v>
      </c>
    </row>
    <row r="10760" spans="1:9" x14ac:dyDescent="0.2">
      <c r="A10760" s="1">
        <v>10758</v>
      </c>
      <c r="B10760">
        <v>62001189072</v>
      </c>
      <c r="C10760" s="2">
        <v>34431</v>
      </c>
      <c r="D10760" s="3">
        <f t="shared" ca="1" si="168"/>
        <v>29.67945205479452</v>
      </c>
      <c r="E10760">
        <v>2015</v>
      </c>
      <c r="F10760" t="s">
        <v>2387</v>
      </c>
      <c r="G10760" s="2">
        <v>44941</v>
      </c>
      <c r="H10760" t="s">
        <v>25</v>
      </c>
      <c r="I10760">
        <v>985000</v>
      </c>
    </row>
    <row r="10761" spans="1:9" x14ac:dyDescent="0.2">
      <c r="A10761" s="1">
        <v>10759</v>
      </c>
      <c r="B10761">
        <v>62000305948</v>
      </c>
      <c r="C10761" s="2">
        <v>36189</v>
      </c>
      <c r="D10761" s="3">
        <f t="shared" ca="1" si="168"/>
        <v>24.863013698630137</v>
      </c>
      <c r="E10761">
        <v>2019</v>
      </c>
      <c r="F10761" t="s">
        <v>2388</v>
      </c>
      <c r="G10761" s="2">
        <v>44802</v>
      </c>
      <c r="H10761" t="s">
        <v>18</v>
      </c>
      <c r="I10761">
        <v>935000</v>
      </c>
    </row>
    <row r="10762" spans="1:9" x14ac:dyDescent="0.2">
      <c r="A10762" s="1">
        <v>10760</v>
      </c>
      <c r="B10762">
        <v>62000305948</v>
      </c>
      <c r="C10762" s="2">
        <v>36189</v>
      </c>
      <c r="D10762" s="3">
        <f t="shared" ca="1" si="168"/>
        <v>24.863013698630137</v>
      </c>
      <c r="E10762">
        <v>2019</v>
      </c>
      <c r="F10762" t="s">
        <v>2388</v>
      </c>
      <c r="G10762" s="2">
        <v>45005</v>
      </c>
      <c r="H10762" t="s">
        <v>20</v>
      </c>
      <c r="I10762">
        <v>835000</v>
      </c>
    </row>
    <row r="10763" spans="1:9" x14ac:dyDescent="0.2">
      <c r="A10763" s="1">
        <v>10761</v>
      </c>
      <c r="B10763">
        <v>62000305948</v>
      </c>
      <c r="C10763" s="2">
        <v>36189</v>
      </c>
      <c r="D10763" s="3">
        <f t="shared" ca="1" si="168"/>
        <v>24.863013698630137</v>
      </c>
      <c r="E10763">
        <v>2019</v>
      </c>
      <c r="F10763" t="s">
        <v>2388</v>
      </c>
      <c r="G10763" s="2">
        <v>44963</v>
      </c>
      <c r="H10763" t="s">
        <v>9</v>
      </c>
      <c r="I10763">
        <v>665000</v>
      </c>
    </row>
    <row r="10764" spans="1:9" x14ac:dyDescent="0.2">
      <c r="A10764" s="1">
        <v>10762</v>
      </c>
      <c r="B10764">
        <v>62000305948</v>
      </c>
      <c r="C10764" s="2">
        <v>36189</v>
      </c>
      <c r="D10764" s="3">
        <f t="shared" ca="1" si="168"/>
        <v>24.863013698630137</v>
      </c>
      <c r="E10764">
        <v>2019</v>
      </c>
      <c r="F10764" t="s">
        <v>2388</v>
      </c>
      <c r="G10764" s="2">
        <v>45056</v>
      </c>
      <c r="H10764" t="s">
        <v>25</v>
      </c>
      <c r="I10764">
        <v>985000</v>
      </c>
    </row>
    <row r="10765" spans="1:9" x14ac:dyDescent="0.2">
      <c r="A10765" s="1">
        <v>10763</v>
      </c>
      <c r="B10765">
        <v>62000305948</v>
      </c>
      <c r="C10765" s="2">
        <v>36189</v>
      </c>
      <c r="D10765" s="3">
        <f t="shared" ca="1" si="168"/>
        <v>24.863013698630137</v>
      </c>
      <c r="E10765">
        <v>2019</v>
      </c>
      <c r="F10765" t="s">
        <v>2388</v>
      </c>
      <c r="G10765" s="2">
        <v>44997</v>
      </c>
      <c r="H10765" t="s">
        <v>10</v>
      </c>
      <c r="I10765">
        <v>985000</v>
      </c>
    </row>
    <row r="10766" spans="1:9" x14ac:dyDescent="0.2">
      <c r="A10766" s="1">
        <v>10764</v>
      </c>
      <c r="B10766">
        <v>62000305948</v>
      </c>
      <c r="C10766" s="2">
        <v>36189</v>
      </c>
      <c r="D10766" s="3">
        <f t="shared" ca="1" si="168"/>
        <v>24.863013698630137</v>
      </c>
      <c r="E10766">
        <v>2019</v>
      </c>
      <c r="F10766" t="s">
        <v>2388</v>
      </c>
      <c r="G10766" s="2">
        <v>45024</v>
      </c>
      <c r="H10766" t="s">
        <v>37</v>
      </c>
      <c r="I10766">
        <v>1035000</v>
      </c>
    </row>
    <row r="10767" spans="1:9" x14ac:dyDescent="0.2">
      <c r="A10767" s="1">
        <v>10765</v>
      </c>
      <c r="B10767">
        <v>62007642790</v>
      </c>
      <c r="C10767" s="2">
        <v>36229</v>
      </c>
      <c r="D10767" s="3">
        <f t="shared" ca="1" si="168"/>
        <v>24.753424657534246</v>
      </c>
      <c r="E10767">
        <v>2019</v>
      </c>
      <c r="F10767" t="s">
        <v>2389</v>
      </c>
      <c r="G10767" s="2">
        <v>45076</v>
      </c>
      <c r="H10767" t="s">
        <v>24</v>
      </c>
      <c r="I10767">
        <v>985000</v>
      </c>
    </row>
    <row r="10768" spans="1:9" x14ac:dyDescent="0.2">
      <c r="A10768" s="1">
        <v>10766</v>
      </c>
      <c r="B10768">
        <v>62007642790</v>
      </c>
      <c r="C10768" s="2">
        <v>36229</v>
      </c>
      <c r="D10768" s="3">
        <f t="shared" ca="1" si="168"/>
        <v>24.753424657534246</v>
      </c>
      <c r="E10768">
        <v>2019</v>
      </c>
      <c r="F10768" t="s">
        <v>2389</v>
      </c>
      <c r="G10768" s="2">
        <v>45013</v>
      </c>
      <c r="H10768" t="s">
        <v>20</v>
      </c>
      <c r="I10768">
        <v>835000</v>
      </c>
    </row>
    <row r="10769" spans="1:9" x14ac:dyDescent="0.2">
      <c r="A10769" s="1">
        <v>10767</v>
      </c>
      <c r="B10769">
        <v>62007642790</v>
      </c>
      <c r="C10769" s="2">
        <v>36229</v>
      </c>
      <c r="D10769" s="3">
        <f t="shared" ca="1" si="168"/>
        <v>24.753424657534246</v>
      </c>
      <c r="E10769">
        <v>2019</v>
      </c>
      <c r="F10769" t="s">
        <v>2389</v>
      </c>
      <c r="G10769" s="2">
        <v>44745</v>
      </c>
      <c r="H10769" t="s">
        <v>12</v>
      </c>
      <c r="I10769">
        <v>785000</v>
      </c>
    </row>
    <row r="10770" spans="1:9" x14ac:dyDescent="0.2">
      <c r="A10770" s="1">
        <v>10768</v>
      </c>
      <c r="B10770">
        <v>62007642790</v>
      </c>
      <c r="C10770" s="2">
        <v>36229</v>
      </c>
      <c r="D10770" s="3">
        <f t="shared" ca="1" si="168"/>
        <v>24.753424657534246</v>
      </c>
      <c r="E10770">
        <v>2019</v>
      </c>
      <c r="F10770" t="s">
        <v>2389</v>
      </c>
      <c r="G10770" s="2">
        <v>44744</v>
      </c>
      <c r="H10770" t="s">
        <v>47</v>
      </c>
      <c r="I10770">
        <v>1335000</v>
      </c>
    </row>
    <row r="10771" spans="1:9" x14ac:dyDescent="0.2">
      <c r="A10771" s="1">
        <v>10769</v>
      </c>
      <c r="B10771">
        <v>62001126410</v>
      </c>
      <c r="C10771" s="2">
        <v>33131</v>
      </c>
      <c r="D10771" s="3">
        <f t="shared" ca="1" si="168"/>
        <v>33.241095890410961</v>
      </c>
      <c r="E10771">
        <v>2012</v>
      </c>
      <c r="F10771" t="s">
        <v>2390</v>
      </c>
      <c r="G10771" s="2">
        <v>45064</v>
      </c>
      <c r="H10771" t="s">
        <v>10</v>
      </c>
      <c r="I10771">
        <v>985000</v>
      </c>
    </row>
    <row r="10772" spans="1:9" x14ac:dyDescent="0.2">
      <c r="A10772" s="1">
        <v>10770</v>
      </c>
      <c r="B10772">
        <v>62001126410</v>
      </c>
      <c r="C10772" s="2">
        <v>33131</v>
      </c>
      <c r="D10772" s="3">
        <f t="shared" ca="1" si="168"/>
        <v>33.241095890410961</v>
      </c>
      <c r="E10772">
        <v>2012</v>
      </c>
      <c r="F10772" t="s">
        <v>2390</v>
      </c>
      <c r="G10772" s="2">
        <v>44899</v>
      </c>
      <c r="H10772" t="s">
        <v>11</v>
      </c>
      <c r="I10772">
        <v>1025000</v>
      </c>
    </row>
    <row r="10773" spans="1:9" x14ac:dyDescent="0.2">
      <c r="A10773" s="1">
        <v>10771</v>
      </c>
      <c r="B10773">
        <v>62001126410</v>
      </c>
      <c r="C10773" s="2">
        <v>33131</v>
      </c>
      <c r="D10773" s="3">
        <f t="shared" ca="1" si="168"/>
        <v>33.241095890410961</v>
      </c>
      <c r="E10773">
        <v>2012</v>
      </c>
      <c r="F10773" t="s">
        <v>2390</v>
      </c>
      <c r="G10773" s="2">
        <v>44939</v>
      </c>
      <c r="H10773" t="s">
        <v>14</v>
      </c>
      <c r="I10773">
        <v>985000</v>
      </c>
    </row>
    <row r="10774" spans="1:9" x14ac:dyDescent="0.2">
      <c r="A10774" s="1">
        <v>10772</v>
      </c>
      <c r="B10774">
        <v>62001126410</v>
      </c>
      <c r="C10774" s="2">
        <v>33131</v>
      </c>
      <c r="D10774" s="3">
        <f t="shared" ca="1" si="168"/>
        <v>33.241095890410961</v>
      </c>
      <c r="E10774">
        <v>2012</v>
      </c>
      <c r="F10774" t="s">
        <v>2390</v>
      </c>
      <c r="G10774" s="2">
        <v>45100</v>
      </c>
      <c r="H10774" t="s">
        <v>22</v>
      </c>
      <c r="I10774">
        <v>1185000</v>
      </c>
    </row>
    <row r="10775" spans="1:9" x14ac:dyDescent="0.2">
      <c r="A10775" s="1">
        <v>10773</v>
      </c>
      <c r="B10775">
        <v>62010616938</v>
      </c>
      <c r="C10775" s="2">
        <v>34399</v>
      </c>
      <c r="D10775" s="3">
        <f t="shared" ca="1" si="168"/>
        <v>29.767123287671232</v>
      </c>
      <c r="E10775">
        <v>2016</v>
      </c>
      <c r="F10775" t="s">
        <v>2391</v>
      </c>
      <c r="G10775" s="2">
        <v>44736</v>
      </c>
      <c r="H10775" t="s">
        <v>10</v>
      </c>
      <c r="I10775">
        <v>985000</v>
      </c>
    </row>
    <row r="10776" spans="1:9" x14ac:dyDescent="0.2">
      <c r="A10776" s="1">
        <v>10774</v>
      </c>
      <c r="B10776">
        <v>62010616938</v>
      </c>
      <c r="C10776" s="2">
        <v>34399</v>
      </c>
      <c r="D10776" s="3">
        <f t="shared" ca="1" si="168"/>
        <v>29.767123287671232</v>
      </c>
      <c r="E10776">
        <v>2016</v>
      </c>
      <c r="F10776" t="s">
        <v>2391</v>
      </c>
      <c r="G10776" s="2">
        <v>45064</v>
      </c>
      <c r="H10776" t="s">
        <v>24</v>
      </c>
      <c r="I10776">
        <v>985000</v>
      </c>
    </row>
    <row r="10777" spans="1:9" x14ac:dyDescent="0.2">
      <c r="A10777" s="1">
        <v>10775</v>
      </c>
      <c r="B10777">
        <v>62010616938</v>
      </c>
      <c r="C10777" s="2">
        <v>34399</v>
      </c>
      <c r="D10777" s="3">
        <f t="shared" ca="1" si="168"/>
        <v>29.767123287671232</v>
      </c>
      <c r="E10777">
        <v>2016</v>
      </c>
      <c r="F10777" t="s">
        <v>2391</v>
      </c>
      <c r="G10777" s="2">
        <v>44875</v>
      </c>
      <c r="H10777" t="s">
        <v>14</v>
      </c>
      <c r="I10777">
        <v>985000</v>
      </c>
    </row>
    <row r="10778" spans="1:9" x14ac:dyDescent="0.2">
      <c r="A10778" s="1">
        <v>10776</v>
      </c>
      <c r="B10778">
        <v>62005659914</v>
      </c>
      <c r="C10778" s="2">
        <v>32890</v>
      </c>
      <c r="D10778" s="3">
        <f t="shared" ca="1" si="168"/>
        <v>33.901369863013699</v>
      </c>
      <c r="E10778">
        <v>2012</v>
      </c>
      <c r="F10778" t="s">
        <v>2392</v>
      </c>
      <c r="G10778" s="2">
        <v>44779</v>
      </c>
      <c r="H10778" t="s">
        <v>13</v>
      </c>
      <c r="I10778">
        <v>1710000</v>
      </c>
    </row>
    <row r="10779" spans="1:9" x14ac:dyDescent="0.2">
      <c r="A10779" s="1">
        <v>10777</v>
      </c>
      <c r="B10779">
        <v>62005659914</v>
      </c>
      <c r="C10779" s="2">
        <v>32890</v>
      </c>
      <c r="D10779" s="3">
        <f t="shared" ca="1" si="168"/>
        <v>33.901369863013699</v>
      </c>
      <c r="E10779">
        <v>2012</v>
      </c>
      <c r="F10779" t="s">
        <v>2392</v>
      </c>
      <c r="G10779" s="2">
        <v>44892</v>
      </c>
      <c r="H10779" t="s">
        <v>17</v>
      </c>
      <c r="I10779">
        <v>1785000</v>
      </c>
    </row>
    <row r="10780" spans="1:9" x14ac:dyDescent="0.2">
      <c r="A10780" s="1">
        <v>10778</v>
      </c>
      <c r="B10780">
        <v>62005659914</v>
      </c>
      <c r="C10780" s="2">
        <v>32890</v>
      </c>
      <c r="D10780" s="3">
        <f t="shared" ca="1" si="168"/>
        <v>33.901369863013699</v>
      </c>
      <c r="E10780">
        <v>2012</v>
      </c>
      <c r="F10780" t="s">
        <v>2392</v>
      </c>
      <c r="G10780" s="2">
        <v>45119</v>
      </c>
      <c r="H10780" t="s">
        <v>28</v>
      </c>
      <c r="I10780">
        <v>785000</v>
      </c>
    </row>
    <row r="10781" spans="1:9" x14ac:dyDescent="0.2">
      <c r="A10781" s="1">
        <v>10779</v>
      </c>
      <c r="B10781">
        <v>62004902653</v>
      </c>
      <c r="C10781" s="2">
        <v>36805</v>
      </c>
      <c r="D10781" s="3">
        <f t="shared" ca="1" si="168"/>
        <v>23.175342465753424</v>
      </c>
      <c r="E10781">
        <v>2020</v>
      </c>
      <c r="F10781" t="s">
        <v>2393</v>
      </c>
      <c r="G10781" s="2">
        <v>44796</v>
      </c>
      <c r="H10781" t="s">
        <v>13</v>
      </c>
      <c r="I10781">
        <v>1710000</v>
      </c>
    </row>
    <row r="10782" spans="1:9" x14ac:dyDescent="0.2">
      <c r="A10782" s="1">
        <v>10780</v>
      </c>
      <c r="B10782">
        <v>62004902653</v>
      </c>
      <c r="C10782" s="2">
        <v>36805</v>
      </c>
      <c r="D10782" s="3">
        <f t="shared" ca="1" si="168"/>
        <v>23.175342465753424</v>
      </c>
      <c r="E10782">
        <v>2020</v>
      </c>
      <c r="F10782" t="s">
        <v>2393</v>
      </c>
      <c r="G10782" s="2">
        <v>44919</v>
      </c>
      <c r="H10782" t="s">
        <v>24</v>
      </c>
      <c r="I10782">
        <v>985000</v>
      </c>
    </row>
    <row r="10783" spans="1:9" x14ac:dyDescent="0.2">
      <c r="A10783" s="1">
        <v>10781</v>
      </c>
      <c r="B10783">
        <v>62004902653</v>
      </c>
      <c r="C10783" s="2">
        <v>36805</v>
      </c>
      <c r="D10783" s="3">
        <f t="shared" ca="1" si="168"/>
        <v>23.175342465753424</v>
      </c>
      <c r="E10783">
        <v>2020</v>
      </c>
      <c r="F10783" t="s">
        <v>2393</v>
      </c>
      <c r="G10783" s="2">
        <v>45024</v>
      </c>
      <c r="H10783" t="s">
        <v>34</v>
      </c>
      <c r="I10783">
        <v>985000</v>
      </c>
    </row>
    <row r="10784" spans="1:9" x14ac:dyDescent="0.2">
      <c r="A10784" s="1">
        <v>10782</v>
      </c>
      <c r="B10784">
        <v>62004902653</v>
      </c>
      <c r="C10784" s="2">
        <v>36805</v>
      </c>
      <c r="D10784" s="3">
        <f t="shared" ca="1" si="168"/>
        <v>23.175342465753424</v>
      </c>
      <c r="E10784">
        <v>2020</v>
      </c>
      <c r="F10784" t="s">
        <v>2393</v>
      </c>
      <c r="G10784" s="2">
        <v>45088</v>
      </c>
      <c r="H10784" t="s">
        <v>21</v>
      </c>
      <c r="I10784">
        <v>1185000</v>
      </c>
    </row>
    <row r="10785" spans="1:9" x14ac:dyDescent="0.2">
      <c r="A10785" s="1">
        <v>10783</v>
      </c>
      <c r="B10785">
        <v>62001409500</v>
      </c>
      <c r="C10785" s="2">
        <v>37991</v>
      </c>
      <c r="D10785" s="3">
        <f t="shared" ca="1" si="168"/>
        <v>19.926027397260274</v>
      </c>
      <c r="E10785">
        <v>2025</v>
      </c>
      <c r="F10785" t="s">
        <v>2394</v>
      </c>
      <c r="G10785" s="2">
        <v>45133</v>
      </c>
      <c r="H10785" t="s">
        <v>14</v>
      </c>
      <c r="I10785">
        <v>985000</v>
      </c>
    </row>
    <row r="10786" spans="1:9" x14ac:dyDescent="0.2">
      <c r="A10786" s="1">
        <v>10784</v>
      </c>
      <c r="B10786">
        <v>62001409500</v>
      </c>
      <c r="C10786" s="2">
        <v>37991</v>
      </c>
      <c r="D10786" s="3">
        <f t="shared" ca="1" si="168"/>
        <v>19.926027397260274</v>
      </c>
      <c r="E10786">
        <v>2025</v>
      </c>
      <c r="F10786" t="s">
        <v>2394</v>
      </c>
      <c r="G10786" s="2">
        <v>44855</v>
      </c>
      <c r="H10786" t="s">
        <v>30</v>
      </c>
      <c r="I10786">
        <v>745000</v>
      </c>
    </row>
    <row r="10787" spans="1:9" x14ac:dyDescent="0.2">
      <c r="A10787" s="1">
        <v>10785</v>
      </c>
      <c r="B10787">
        <v>62001409500</v>
      </c>
      <c r="C10787" s="2">
        <v>37991</v>
      </c>
      <c r="D10787" s="3">
        <f t="shared" ca="1" si="168"/>
        <v>19.926027397260274</v>
      </c>
      <c r="E10787">
        <v>2025</v>
      </c>
      <c r="F10787" t="s">
        <v>2394</v>
      </c>
      <c r="G10787" s="2">
        <v>45088</v>
      </c>
      <c r="H10787" t="s">
        <v>27</v>
      </c>
      <c r="I10787">
        <v>685000</v>
      </c>
    </row>
    <row r="10788" spans="1:9" x14ac:dyDescent="0.2">
      <c r="A10788" s="1">
        <v>10786</v>
      </c>
      <c r="B10788">
        <v>62001409500</v>
      </c>
      <c r="C10788" s="2">
        <v>37991</v>
      </c>
      <c r="D10788" s="3">
        <f t="shared" ca="1" si="168"/>
        <v>19.926027397260274</v>
      </c>
      <c r="E10788">
        <v>2025</v>
      </c>
      <c r="F10788" t="s">
        <v>2394</v>
      </c>
      <c r="G10788" s="2">
        <v>45090</v>
      </c>
      <c r="H10788" t="s">
        <v>35</v>
      </c>
      <c r="I10788">
        <v>985000</v>
      </c>
    </row>
    <row r="10789" spans="1:9" x14ac:dyDescent="0.2">
      <c r="A10789" s="1">
        <v>10787</v>
      </c>
      <c r="B10789">
        <v>62001409500</v>
      </c>
      <c r="C10789" s="2">
        <v>37991</v>
      </c>
      <c r="D10789" s="3">
        <f t="shared" ca="1" si="168"/>
        <v>19.926027397260274</v>
      </c>
      <c r="E10789">
        <v>2025</v>
      </c>
      <c r="F10789" t="s">
        <v>2394</v>
      </c>
      <c r="G10789" s="2">
        <v>44873</v>
      </c>
      <c r="H10789" t="s">
        <v>10</v>
      </c>
      <c r="I10789">
        <v>985000</v>
      </c>
    </row>
    <row r="10793" spans="1:9" x14ac:dyDescent="0.2">
      <c r="D10793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2023-12-04T02:09:33Z</dcterms:created>
  <dcterms:modified xsi:type="dcterms:W3CDTF">2023-12-04T03:45:37Z</dcterms:modified>
</cp:coreProperties>
</file>