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60"/>
  </bookViews>
  <sheets>
    <sheet name="用户端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<sst xmlns="http://schemas.openxmlformats.org/spreadsheetml/2006/main" count="2055" uniqueCount="764">
  <si>
    <t>用例编号</t>
  </si>
  <si>
    <t>功能模块</t>
  </si>
  <si>
    <t>子功能/页面</t>
  </si>
  <si>
    <t>测试标题</t>
  </si>
  <si>
    <t>前置条件</t>
  </si>
  <si>
    <t>测试步骤</t>
  </si>
  <si>
    <t>测试数据</t>
  </si>
  <si>
    <t>预期结果</t>
  </si>
  <si>
    <t>优先级</t>
  </si>
  <si>
    <t>测试类型</t>
  </si>
  <si>
    <t>是否已执行</t>
  </si>
  <si>
    <t>执行结果</t>
  </si>
  <si>
    <t>实际结果/Bug备注</t>
  </si>
  <si>
    <t>Bug编号</t>
  </si>
  <si>
    <t>执行日期</t>
  </si>
  <si>
    <t>UC-0001</t>
  </si>
  <si>
    <t>认证登录</t>
  </si>
  <si>
    <t>注册页</t>
  </si>
  <si>
    <t>邮箱格式校验</t>
  </si>
  <si>
    <t>未登录，打开 /register</t>
  </si>
  <si>
    <t>1. 输入非法邮箱格式 2. 点击获取验证码</t>
  </si>
  <si>
    <t>邮箱：test@invalid, test@.com, 123</t>
  </si>
  <si>
    <t>前端提示邮箱格式错误；后端返回 111001</t>
  </si>
  <si>
    <t>P0</t>
  </si>
  <si>
    <t>功能/边界</t>
  </si>
  <si>
    <t>Y</t>
  </si>
  <si>
    <t>Pass</t>
  </si>
  <si>
    <t/>
  </si>
  <si>
    <t>UC-0002</t>
  </si>
  <si>
    <t>正常注册流程</t>
  </si>
  <si>
    <t>邮箱未注册，SMTP 服务可用</t>
  </si>
  <si>
    <t>1. 输入合法邮箱 2. 获取验证码 3. 输入正确 6 位验证码 4. 输入 6-20 位密码 5. 确认密码一致 6. 提交注册</t>
  </si>
  <si>
    <t>邮箱：newuser@example.com，密码：Test1234，验证码：邮件真实验证码</t>
  </si>
  <si>
    <t>注册成功，返回 token，跳转创建页；数据库 user 表新增记录，密码已哈希</t>
  </si>
  <si>
    <t>功能/端到端</t>
  </si>
  <si>
    <t>UC-0003</t>
  </si>
  <si>
    <t>注册密码边界</t>
  </si>
  <si>
    <t>打开注册页</t>
  </si>
  <si>
    <t>1. 输入 5 位密码 2. 输入 21 位密码 3. 输入 6 位、20 位密码分别提交</t>
  </si>
  <si>
    <t>密码：12345，123456789012345678901，123456，12345678901234567890</t>
  </si>
  <si>
    <t>5/21 位前端或后端拦截；6/20 位可提交</t>
  </si>
  <si>
    <t>P1</t>
  </si>
  <si>
    <t>边界</t>
  </si>
  <si>
    <t>UC-0004</t>
  </si>
  <si>
    <t>两次密码不一致</t>
  </si>
  <si>
    <t>1. 输入密码 2. 输入不同的确认密码 3. 提交</t>
  </si>
  <si>
    <t>密码：Test1234，确认密码：Test4321</t>
  </si>
  <si>
    <t>提示密码不一致，无法提交</t>
  </si>
  <si>
    <t>功能</t>
  </si>
  <si>
    <t>UC-0005</t>
  </si>
  <si>
    <t>邮箱已注册</t>
  </si>
  <si>
    <t>邮箱 user@example.com 已存在</t>
  </si>
  <si>
    <t>1. 用已注册邮箱提交注册</t>
  </si>
  <si>
    <t>邮箱：user@example.com</t>
  </si>
  <si>
    <t>后端返回 111006 邮箱已注册，前端友好提示</t>
  </si>
  <si>
    <t>功能/异常</t>
  </si>
  <si>
    <t>UC-0006</t>
  </si>
  <si>
    <t>验证码过期/错误</t>
  </si>
  <si>
    <t>已请求验证码</t>
  </si>
  <si>
    <t>1. 输入错误验证码 2. 使用过期验证码</t>
  </si>
  <si>
    <t>验证码：000000，或等待 10 分钟后使用</t>
  </si>
  <si>
    <t>返回 111003 验证码错误或过期</t>
  </si>
  <si>
    <t>异常</t>
  </si>
  <si>
    <t>UC-0007</t>
  </si>
  <si>
    <t>邀请码绑定（注册时）</t>
  </si>
  <si>
    <t>存在有效邀请码 INVITE</t>
  </si>
  <si>
    <t>1. 注册时填写邀请码 2. 提交</t>
  </si>
  <si>
    <t>邀请码：INVITE</t>
  </si>
  <si>
    <t>注册成功后 user_invite_relation 表记录绑定关系</t>
  </si>
  <si>
    <t>UC-0008</t>
  </si>
  <si>
    <t>邀请码无效</t>
  </si>
  <si>
    <t>1. 填写不存在/超过 6 位的邀请码提交</t>
  </si>
  <si>
    <t>邀请码：NOEXIST，ABCDEFGH</t>
  </si>
  <si>
    <t>返回 111009 邀请码无效或前端长度校验拦截</t>
  </si>
  <si>
    <t>UC-0009</t>
  </si>
  <si>
    <t>登录页</t>
  </si>
  <si>
    <t>正常登录</t>
  </si>
  <si>
    <t>用户存在，密码正确</t>
  </si>
  <si>
    <t>1. 打开 /login 2. 输入邮箱密码 3. 点击登录</t>
  </si>
  <si>
    <t>邮箱：user@example.com，密码：Test1234</t>
  </si>
  <si>
    <t>登录成功，localStorage 写入 access/refresh token，跳转 /console/create</t>
  </si>
  <si>
    <t>UC-0010</t>
  </si>
  <si>
    <t>密码错误</t>
  </si>
  <si>
    <t>用户存在</t>
  </si>
  <si>
    <t>1. 输入正确邮箱 2. 输入错误密码</t>
  </si>
  <si>
    <t>邮箱：user@example.com，密码：wrongpass</t>
  </si>
  <si>
    <t>返回 111004 账号或密码错误</t>
  </si>
  <si>
    <t>UC-0011</t>
  </si>
  <si>
    <t>账号被禁用</t>
  </si>
  <si>
    <t>存在 status=0 的禁用账号</t>
  </si>
  <si>
    <t>1. 用禁用账号登录</t>
  </si>
  <si>
    <t>邮箱：disabled@example.com</t>
  </si>
  <si>
    <t>返回 111005 账号已被禁用</t>
  </si>
  <si>
    <t>UC-0012</t>
  </si>
  <si>
    <t>Token 过期自动刷新</t>
  </si>
  <si>
    <t>已登录且 access token 过期但 refresh token 有效</t>
  </si>
  <si>
    <t>1. 等待 access token 过期 2. 访问需要登录的页面或调用接口</t>
  </si>
  <si>
    <t>—</t>
  </si>
  <si>
    <t>Axios 拦截器自动调用 /auth/refresh-token 并重试原请求；用户无感知</t>
  </si>
  <si>
    <t>UC-0013</t>
  </si>
  <si>
    <t>全站</t>
  </si>
  <si>
    <t>Token 失效/被踢下线</t>
  </si>
  <si>
    <t>已登录</t>
  </si>
  <si>
    <t>1. 在另一处修改密码或删除 refresh token 2. 在原页面操作</t>
  </si>
  <si>
    <t>后端返回 111010/111011，前端清除 token 并跳转 /login</t>
  </si>
  <si>
    <t>安全</t>
  </si>
  <si>
    <t>UC-0014</t>
  </si>
  <si>
    <t>忘记密码</t>
  </si>
  <si>
    <t>正常重置密码</t>
  </si>
  <si>
    <t>1. /forgot 输入邮箱 2. 获取验证码 3. 输入新密码并确认 4. 提交</t>
  </si>
  <si>
    <t>邮箱：user@example.com，新密码：NewPass123</t>
  </si>
  <si>
    <t>重置成功，可用新密码登录；数据库密码已更新</t>
  </si>
  <si>
    <t>UC-0015</t>
  </si>
  <si>
    <t>未注册邮箱重置</t>
  </si>
  <si>
    <t>1. 用未注册邮箱请求重置</t>
  </si>
  <si>
    <t>邮箱：notexist@example.com</t>
  </si>
  <si>
    <t>后端返回重置失败等模糊提示，不暴露账号是否存在</t>
  </si>
  <si>
    <t>UC-0016</t>
  </si>
  <si>
    <t>退出登录</t>
  </si>
  <si>
    <t>1. 点击头像下拉 -&gt; 退出登录</t>
  </si>
  <si>
    <t>调用 /auth/logout，清除 localStorage token，跳转首页</t>
  </si>
  <si>
    <t>UC-0017</t>
  </si>
  <si>
    <t>用户资料</t>
  </si>
  <si>
    <t>个人中心下拉</t>
  </si>
  <si>
    <t>查看个人资料</t>
  </si>
  <si>
    <t>1. 点击控制台右上角头像 2. 查看资料</t>
  </si>
  <si>
    <t>正确显示昵称、邮箱、会员状态、创建时间</t>
  </si>
  <si>
    <t>UC-0018</t>
  </si>
  <si>
    <t>修改昵称</t>
  </si>
  <si>
    <t>昵称正常修改</t>
  </si>
  <si>
    <t>1. 打开修改昵称弹框 2. 输入 1-20 位新昵称 3. 提交</t>
  </si>
  <si>
    <t>昵称：新昵称</t>
  </si>
  <si>
    <t>调用 PUT /me/nickname 成功，资料实时更新</t>
  </si>
  <si>
    <t>UC-0019</t>
  </si>
  <si>
    <t>昵称边界与非法</t>
  </si>
  <si>
    <t>1. 输入空昵称 2. 输入 21 位以上昵称 3. 输入表情/特殊字符</t>
  </si>
  <si>
    <t>昵称：''，'123456789012345678901'，'🔥昵称'</t>
  </si>
  <si>
    <t>空/超长被拦截；表情按产品策略允许或拦截但无 500</t>
  </si>
  <si>
    <t>UC-0020</t>
  </si>
  <si>
    <t>修改邮箱</t>
  </si>
  <si>
    <t>正常修改邮箱</t>
  </si>
  <si>
    <t>已登录，新邮箱未注册</t>
  </si>
  <si>
    <t>1. 打开修改邮箱弹框 2. 输入新邮箱并获取验证码 3. 提交</t>
  </si>
  <si>
    <t>新邮箱：newemail@example.com</t>
  </si>
  <si>
    <t>PUT /me/email 成功，数据库邮箱更新，旧邮箱无法登录</t>
  </si>
  <si>
    <t>UC-0021</t>
  </si>
  <si>
    <t>新邮箱与旧邮箱相同</t>
  </si>
  <si>
    <t>1. 输入当前邮箱并获取验证码 2. 提交</t>
  </si>
  <si>
    <t>邮箱：当前登录邮箱</t>
  </si>
  <si>
    <t>返回 111015 新邮箱与旧邮箱相同</t>
  </si>
  <si>
    <t>UC-0022</t>
  </si>
  <si>
    <t>修改密码</t>
  </si>
  <si>
    <t>正常修改密码</t>
  </si>
  <si>
    <t>1. 打开修改密码弹框 2. 输入旧密码、新密码、确认密码 3. 提交</t>
  </si>
  <si>
    <t>旧密码：Test1234，新密码：NewPass123</t>
  </si>
  <si>
    <t>修改成功，旧密码失效，新密码可登录</t>
  </si>
  <si>
    <t>功能/安全</t>
  </si>
  <si>
    <t>UC-0023</t>
  </si>
  <si>
    <t>旧密码错误</t>
  </si>
  <si>
    <t>1. 输入错误旧密码</t>
  </si>
  <si>
    <t>旧密码：wrongold</t>
  </si>
  <si>
    <t>返回账号或密码错误，不能修改</t>
  </si>
  <si>
    <t>UC-0024</t>
  </si>
  <si>
    <t>绑定邀请码</t>
  </si>
  <si>
    <t>注册后绑定邀请人</t>
  </si>
  <si>
    <t>已登录且未绑定过邀请码</t>
  </si>
  <si>
    <t>1. 打开绑定邀请码弹框 2. 输入有效邀请码 3. 提交</t>
  </si>
  <si>
    <t>邀请码：FRIEND</t>
  </si>
  <si>
    <t>POST /me/invite-binding 成功，user_invite_relation 新增记录</t>
  </si>
  <si>
    <t>UC-0025</t>
  </si>
  <si>
    <t>重复绑定</t>
  </si>
  <si>
    <t>已登录且已绑定邀请码</t>
  </si>
  <si>
    <t>1. 再次提交绑定邀请码</t>
  </si>
  <si>
    <t>邀请码：OTHER</t>
  </si>
  <si>
    <t>按产品策略提示已绑定或允许覆盖，不能 500</t>
  </si>
  <si>
    <t>UC-0026</t>
  </si>
  <si>
    <t>内容创作</t>
  </si>
  <si>
    <t>创作页-极简模式</t>
  </si>
  <si>
    <t>极简模式生成文章</t>
  </si>
  <si>
    <t>已登录，有剩余额度</t>
  </si>
  <si>
    <t>1. 进入 /console/create 2. 切换极简模式 3. 输入标题、补充要求 4. 选择平台、字数、风格、模板 5. 点击生成</t>
  </si>
  <si>
    <t>标题：如何学习 AI 写作，平台：微信公众号，字数：800，风格：系统默认</t>
  </si>
  <si>
    <t>提交 POST /generation-tasks 成功，任务进入队列，抽屉显示进度，最终状态 COMPLETED 并可预览</t>
  </si>
  <si>
    <t>UC-0027</t>
  </si>
  <si>
    <t>创作页-引导模式</t>
  </si>
  <si>
    <t>引导模式生成文章</t>
  </si>
  <si>
    <t>1. 进入 /console/create 2. 切换引导模式 3. 输入话题 4. 按聊天提示选择平台、风格、模板 5. 确认生成</t>
  </si>
  <si>
    <t>话题：小红书爆款穿搭</t>
  </si>
  <si>
    <t>生成任务提交成功，聊天气泡展示进度和结果卡片</t>
  </si>
  <si>
    <t>UC-0028</t>
  </si>
  <si>
    <t>创作页</t>
  </si>
  <si>
    <t>未登录/Token 过期时生成</t>
  </si>
  <si>
    <t>未登录或 token 已清除</t>
  </si>
  <si>
    <t>1. 打开创作页 2. 输入标题点击生成</t>
  </si>
  <si>
    <t>标题：任意</t>
  </si>
  <si>
    <t>前端拦截或后端返回 401，跳转登录页</t>
  </si>
  <si>
    <t>UC-0029</t>
  </si>
  <si>
    <t>标题为空/超长</t>
  </si>
  <si>
    <t>1. 不填标题点击生成 2. 输入 257 字标题点击生成</t>
  </si>
  <si>
    <t>标题：''，'a'*257</t>
  </si>
  <si>
    <t>前端或后端返回 212002/参数校验失败</t>
  </si>
  <si>
    <t>UC-0030</t>
  </si>
  <si>
    <t>字数边界</t>
  </si>
  <si>
    <t>1. 自定义字数输入 0、99、100、3000、3001</t>
  </si>
  <si>
    <t>字数：0，99，100，3000，3001</t>
  </si>
  <si>
    <t>0/99/3001 被拦截；100/3000 可提交</t>
  </si>
  <si>
    <t>UC-0031</t>
  </si>
  <si>
    <t>选择不同平台</t>
  </si>
  <si>
    <t>1. 依次选择 7 个平台提交生成</t>
  </si>
  <si>
    <t>平台：wechat/xiaohongshu/toutiao/baijiahao/douyin/zhihu/bilibili</t>
  </si>
  <si>
    <t>每个平台都能成功提交，生成的文章带对应 platform 字段</t>
  </si>
  <si>
    <t>兼容性</t>
  </si>
  <si>
    <t>UC-0032</t>
  </si>
  <si>
    <t>选择不同风格</t>
  </si>
  <si>
    <t>已登录，已创建自定义风格</t>
  </si>
  <si>
    <t>1. 选择系统预设风格 2. 选择自定义风格 3. 选择学习得到的风格</t>
  </si>
  <si>
    <t>风格：system-default, user-custom, learned-style</t>
  </si>
  <si>
    <t>styleRef 正确传递到后端，生成参数包含对应风格</t>
  </si>
  <si>
    <t>UC-0033</t>
  </si>
  <si>
    <t>选择不同模板</t>
  </si>
  <si>
    <t>1. 打开模板库 2. 选择不同平台模板并生成</t>
  </si>
  <si>
    <t>模板：wechat-modern 等</t>
  </si>
  <si>
    <t>template 字段正确传递，预览页渲染模板样式</t>
  </si>
  <si>
    <t>UC-0034</t>
  </si>
  <si>
    <t>额度不足</t>
  </si>
  <si>
    <t>已登录，当月 ai_article_quota 已用完</t>
  </si>
  <si>
    <t>1. 输入标题点击生成</t>
  </si>
  <si>
    <t>后端返回 212005 额度不足，前端提示升级套餐</t>
  </si>
  <si>
    <t>UC-0035</t>
  </si>
  <si>
    <t>生成频率限制</t>
  </si>
  <si>
    <t>1. 在 1 分钟内连续点击生成超过 ratePerMinute 次</t>
  </si>
  <si>
    <t>连续点击 10 次</t>
  </si>
  <si>
    <t>超出阈值后返回 212004 生成过于频繁</t>
  </si>
  <si>
    <t>性能/异常</t>
  </si>
  <si>
    <t>UC-0036</t>
  </si>
  <si>
    <t>AI 模型不可用</t>
  </si>
  <si>
    <t>已登录，后台未配置可用模型</t>
  </si>
  <si>
    <t>1. 提交生成任务</t>
  </si>
  <si>
    <t>返回 212006 AI 模型不可用</t>
  </si>
  <si>
    <t>P2</t>
  </si>
  <si>
    <t>UC-0037</t>
  </si>
  <si>
    <t>生成模板/提示词被禁用</t>
  </si>
  <si>
    <t>已登录，后台无已发布提示词模板</t>
  </si>
  <si>
    <t>返回 212009 模板已禁用或 212013 模板未发布</t>
  </si>
  <si>
    <t>UC-0038</t>
  </si>
  <si>
    <t>队列抽屉</t>
  </si>
  <si>
    <t>任务队列轮询展示</t>
  </si>
  <si>
    <t>已登录，有正在生成/排队的任务</t>
  </si>
  <si>
    <t>1. 打开队列抽屉 2. 观察任务状态变化</t>
  </si>
  <si>
    <t>每 3-5 秒轮询，状态 QUEUED→GENERATING→COMPLETED/FAILED 实时更新</t>
  </si>
  <si>
    <t>UC-0039</t>
  </si>
  <si>
    <t>重试失败/已完成任务</t>
  </si>
  <si>
    <t>已登录，存在 FAILED 或 COMPLETED 任务</t>
  </si>
  <si>
    <t>1. 点击任务卡片上的重试按钮</t>
  </si>
  <si>
    <t>POST /generation-tasks/{id}/retry 成功，生成新任务并扣减新额度</t>
  </si>
  <si>
    <t>UC-0040</t>
  </si>
  <si>
    <t>重试不允许的状态</t>
  </si>
  <si>
    <t>已登录，存在 QUEUED/GENERATING 任务</t>
  </si>
  <si>
    <t>1. 对进行中任务点击重试（如 UI 允许）</t>
  </si>
  <si>
    <t>后端返回 212007 任务不存在/状态不允许</t>
  </si>
  <si>
    <t>UC-0041</t>
  </si>
  <si>
    <t>模式切换保持状态</t>
  </si>
  <si>
    <t>1. 极简模式输入标题、选择平台 2. 切换到引导模式 3. 再切回极简模式</t>
  </si>
  <si>
    <t>标题：测试标题，平台：xiaohongshu</t>
  </si>
  <si>
    <t>切换后标题、平台、字数、风格、模板保持或按设计重置但无数据错乱</t>
  </si>
  <si>
    <t>UC-0042</t>
  </si>
  <si>
    <t>编辑历史选择项</t>
  </si>
  <si>
    <t>已登录，引导模式已走到模板步骤</t>
  </si>
  <si>
    <t>1. 点击已选平台气泡的编辑 2. 更换平台</t>
  </si>
  <si>
    <t>新平台：zhihu</t>
  </si>
  <si>
    <t>气泡重新进入编辑状态，后续步骤按新选择重新确认</t>
  </si>
  <si>
    <t>UC-0043</t>
  </si>
  <si>
    <t>话题灵感胶囊</t>
  </si>
  <si>
    <t>1. 点击话题灵感胶囊 2. 查看是否自动填入输入框</t>
  </si>
  <si>
    <t>胶囊内容正确填入标题/话题输入区，或调用 /topics/{id}/use</t>
  </si>
  <si>
    <t>UC-0044</t>
  </si>
  <si>
    <t>作品草稿</t>
  </si>
  <si>
    <t>作品列表</t>
  </si>
  <si>
    <t>查看作品列表</t>
  </si>
  <si>
    <t>已登录，有已保存作品</t>
  </si>
  <si>
    <t>1. 进入 /console/works 2. 查看作品 tab</t>
  </si>
  <si>
    <t>GET /articles 返回当前用户文章列表，分页正常，不含他人数据</t>
  </si>
  <si>
    <t>UC-0045</t>
  </si>
  <si>
    <t>查看草稿列表</t>
  </si>
  <si>
    <t>已登录，有草稿</t>
  </si>
  <si>
    <t>1. 进入 /console/works 2. 切换到草稿 tab</t>
  </si>
  <si>
    <t>GET /drafts 返回当前用户草稿列表</t>
  </si>
  <si>
    <t>UC-0046</t>
  </si>
  <si>
    <t>分页与排序</t>
  </si>
  <si>
    <t>已登录，作品数量 &gt; 分页大小</t>
  </si>
  <si>
    <t>1. 切换页码 2. 调整每页条数</t>
  </si>
  <si>
    <t>页码：2，pageSize：10/20/50</t>
  </si>
  <si>
    <t>返回对应页码数据，排序稳定（默认按创建时间倒序）</t>
  </si>
  <si>
    <t>UC-0047</t>
  </si>
  <si>
    <t>搜索/筛选作品</t>
  </si>
  <si>
    <t>已登录，有多篇作品</t>
  </si>
  <si>
    <t>1. 按标题关键字搜索 2. 按平台筛选</t>
  </si>
  <si>
    <t>关键字：AI，平台：wechat</t>
  </si>
  <si>
    <t>搜索结果仅匹配当前用户作品，无 SQL 注入或越权</t>
  </si>
  <si>
    <t>UC-0048</t>
  </si>
  <si>
    <t>删除作品</t>
  </si>
  <si>
    <t>已登录，存在自己的作品</t>
  </si>
  <si>
    <t>1. 点击作品卡片删除 2. 确认删除</t>
  </si>
  <si>
    <t>DELETE /articles/{bizNo} 成功，列表移除，数据库软删除</t>
  </si>
  <si>
    <t>UC-0049</t>
  </si>
  <si>
    <t>删除他人作品</t>
  </si>
  <si>
    <t>1. 构造 DELETE /articles/{他人bizNo} 请求</t>
  </si>
  <si>
    <t>bizNo：他人作品编号</t>
  </si>
  <si>
    <t>返回 113003 文章不存在或 403，不能删除他人数据</t>
  </si>
  <si>
    <t>UC-0050</t>
  </si>
  <si>
    <t>草稿箱</t>
  </si>
  <si>
    <t>自动保存草稿</t>
  </si>
  <si>
    <t>已登录，在创作页输入内容</t>
  </si>
  <si>
    <t>1. 极简模式输入标题/要求 2. 离开页面或等待自动保存</t>
  </si>
  <si>
    <t>标题：自动保存测试</t>
  </si>
  <si>
    <t>localStorage 或后端草稿记录更新，下次进入可恢复</t>
  </si>
  <si>
    <t>UC-0051</t>
  </si>
  <si>
    <t>恢复草稿</t>
  </si>
  <si>
    <t>存在本地/远端草稿</t>
  </si>
  <si>
    <t>1. 重新进入创作页 2. 查看是否提示恢复草稿</t>
  </si>
  <si>
    <t>正确恢复上次未提交内容</t>
  </si>
  <si>
    <t>UC-0052</t>
  </si>
  <si>
    <t>创建与更新草稿</t>
  </si>
  <si>
    <t>1. 手动保存草稿 2. 编辑草稿并再次保存</t>
  </si>
  <si>
    <t>draft：{customTitle, platform, wordCount, style, template}</t>
  </si>
  <si>
    <t>POST/PUT /drafts/{bizNo} 成功，savedAt 更新</t>
  </si>
  <si>
    <t>UC-0053</t>
  </si>
  <si>
    <t>作品详情</t>
  </si>
  <si>
    <t>查看作品详情</t>
  </si>
  <si>
    <t>已登录，存在作品</t>
  </si>
  <si>
    <t>1. 点击作品卡片进入详情</t>
  </si>
  <si>
    <t>GET /articles/{bizNo} 返回正确内容，HTML/Markdown 渲染正常</t>
  </si>
  <si>
    <t>UC-0054</t>
  </si>
  <si>
    <t>查看他人作品详情</t>
  </si>
  <si>
    <t>1. 构造 GET /articles/{他人bizNo}</t>
  </si>
  <si>
    <t>返回 113003 文章不存在，不能越权查看</t>
  </si>
  <si>
    <t>UC-0055</t>
  </si>
  <si>
    <t>保存生成文章</t>
  </si>
  <si>
    <t>生成后直接保存</t>
  </si>
  <si>
    <t>已登录，有已完成的生成任务</t>
  </si>
  <si>
    <t>1. 在预览页点击保存文章</t>
  </si>
  <si>
    <t>POST /articles 成功，作品列表新增记录，标题/正文/平台/风格/模板字段完整</t>
  </si>
  <si>
    <t>UC-0056</t>
  </si>
  <si>
    <t>保存空标题/空正文</t>
  </si>
  <si>
    <t>1. 构造 POST /articles 请求，title 或 body 为空</t>
  </si>
  <si>
    <t>title：''，body：''</t>
  </si>
  <si>
    <t>返回 113001/113002 标题或正文不能为空</t>
  </si>
  <si>
    <t>UC-0057</t>
  </si>
  <si>
    <t>作品统计</t>
  </si>
  <si>
    <t>本月作品数</t>
  </si>
  <si>
    <t>1. 查看控制台首页或作品页本月统计</t>
  </si>
  <si>
    <t>GET /articles/monthly-count 返回当前用户本月已保存文章数量</t>
  </si>
  <si>
    <t>UC-0058</t>
  </si>
  <si>
    <t>编辑预览</t>
  </si>
  <si>
    <t>编辑器</t>
  </si>
  <si>
    <t>富文本编辑保存</t>
  </si>
  <si>
    <t>已登录，进入作品编辑页</t>
  </si>
  <si>
    <t>1. 修改标题和正文 2. 点击保存</t>
  </si>
  <si>
    <t>标题：修改后标题，正文：修改后正文</t>
  </si>
  <si>
    <t>PUT /articles/{bizNo} 成功，作品列表和详情显示最新内容</t>
  </si>
  <si>
    <t>UC-0059</t>
  </si>
  <si>
    <t>空更新</t>
  </si>
  <si>
    <t>已登录，进入编辑页</t>
  </si>
  <si>
    <t>1. 不修改任何字段直接保存</t>
  </si>
  <si>
    <t>后端返回成功或无实际更新，不报错</t>
  </si>
  <si>
    <t>UC-0060</t>
  </si>
  <si>
    <t>非法 styleOverrides</t>
  </si>
  <si>
    <t>1. 构造 PUT /articles/{bizNo}，styleOverrides 传非法 JSON 字符串</t>
  </si>
  <si>
    <t>styleOverrides：'not-json'</t>
  </si>
  <si>
    <t>服务层归一化为 {"blocks":{},"inlines":[]}，不 500</t>
  </si>
  <si>
    <t>UC-0061</t>
  </si>
  <si>
    <t>预览页</t>
  </si>
  <si>
    <t>预览渲染</t>
  </si>
  <si>
    <t>已登录，有已完成生成或已保存作品</t>
  </si>
  <si>
    <t>1. 进入预览页 2. 切换 PC/移动端预览</t>
  </si>
  <si>
    <t>文章内容按模板样式渲染，模拟微信/小红书等平台排版</t>
  </si>
  <si>
    <t>UI/功能</t>
  </si>
  <si>
    <t>UC-0062</t>
  </si>
  <si>
    <t>导出/复制</t>
  </si>
  <si>
    <t>已登录，预览页有内容</t>
  </si>
  <si>
    <t>1. 点击复制全文 2. 点击导出 Word</t>
  </si>
  <si>
    <t>复制成功有提示，导出的 Word 文件包含正文内容</t>
  </si>
  <si>
    <t>UC-0063</t>
  </si>
  <si>
    <t>标题优化</t>
  </si>
  <si>
    <t>1. 点击标题优化 2. 查看 AI 生成的标题建议 3. 应用其中一个</t>
  </si>
  <si>
    <t>POST /articles/{bizNo}/title-optimize 成功，返回多个候选标题，应用后作品标题更新</t>
  </si>
  <si>
    <t>UC-0064</t>
  </si>
  <si>
    <t>标题优化失败</t>
  </si>
  <si>
    <t>已登录，作品内容过短或异常</t>
  </si>
  <si>
    <t>1. 对空正文或极短文章调用标题优化</t>
  </si>
  <si>
    <t>返回 113005 标题优化失败或给出兜底提示</t>
  </si>
  <si>
    <t>UC-0065</t>
  </si>
  <si>
    <t>生成卡片/封面图</t>
  </si>
  <si>
    <t>1. 点击生成封面/卡片 2. 下载图片</t>
  </si>
  <si>
    <t>Canvas 正确渲染卡片，下载的图片可正常打开</t>
  </si>
  <si>
    <t>UC-0066</t>
  </si>
  <si>
    <t>风格管理</t>
  </si>
  <si>
    <t>我的风格</t>
  </si>
  <si>
    <t>查看我的风格</t>
  </si>
  <si>
    <t>已登录，有自定义/学习/系统风格</t>
  </si>
  <si>
    <t>1. 进入 /console/styles 2. 查看全部/自定义/学习 tab</t>
  </si>
  <si>
    <t>GET /styles 正确返回当前用户风格，sourceType 区分正常</t>
  </si>
  <si>
    <t>UC-0067</t>
  </si>
  <si>
    <t>创建自定义风格</t>
  </si>
  <si>
    <t>1. 点击新建风格 2. 输入名称、提示词、适用范围 3. 保存</t>
  </si>
  <si>
    <t>名称：职场干货，提示词：用专业、简洁的语气写作，scope：职场,效率,成长</t>
  </si>
  <si>
    <t>POST /styles 成功，列表新增，数据库 sourceType=1</t>
  </si>
  <si>
    <t>UC-0068</t>
  </si>
  <si>
    <t>风格名称重复</t>
  </si>
  <si>
    <t>已登录，已有风格名 A</t>
  </si>
  <si>
    <t>1. 再创建一个同名风格 A（大小写不同测试）</t>
  </si>
  <si>
    <t>名称：a（原名为 A）</t>
  </si>
  <si>
    <t>后端按用户维度校验唯一性，返回 112005 风格名称已存在</t>
  </si>
  <si>
    <t>UC-0069</t>
  </si>
  <si>
    <t>创建风格边界</t>
  </si>
  <si>
    <t>1. 名称空/21 位 2. 提示词空/1001 位 3. scope 超过 3 个标签或单个标签 9 位</t>
  </si>
  <si>
    <t>名称：''/'a'*21，提示词：''/'b'*1001，scope：a,b,c,d 或 aaaaaaaa9</t>
  </si>
  <si>
    <t>前端或服务层拦截，返回 112006 scope 过长等</t>
  </si>
  <si>
    <t>UC-0070</t>
  </si>
  <si>
    <t>编辑风格</t>
  </si>
  <si>
    <t>已登录，存在自定义风格</t>
  </si>
  <si>
    <t>1. 点击编辑 2. 修改提示词 3. 保存</t>
  </si>
  <si>
    <t>新提示词：更活泼的语气</t>
  </si>
  <si>
    <t>PUT /styles/{bizNo} 成功，再次进入创作页选择该风格时生效</t>
  </si>
  <si>
    <t>UC-0071</t>
  </si>
  <si>
    <t>编辑他人风格</t>
  </si>
  <si>
    <t>1. 构造 PUT /styles/{他人bizNo}</t>
  </si>
  <si>
    <t>bizNo：他人风格编号</t>
  </si>
  <si>
    <t>返回 112004 风格不存在，不能越权修改</t>
  </si>
  <si>
    <t>UC-0072</t>
  </si>
  <si>
    <t>删除风格</t>
  </si>
  <si>
    <t>1. 点击删除 2. 确认</t>
  </si>
  <si>
    <t>DELETE /styles/{bizNo} 成功，列表移除</t>
  </si>
  <si>
    <t>UC-0073</t>
  </si>
  <si>
    <t>系统预设风格只读</t>
  </si>
  <si>
    <t>1. 查看系统预设 tab 2. 尝试编辑/删除</t>
  </si>
  <si>
    <t>系统风格 sourceType=3，不提供编辑删除入口</t>
  </si>
  <si>
    <t>UC-0074</t>
  </si>
  <si>
    <t>风格分析</t>
  </si>
  <si>
    <t>文本分析生成风格</t>
  </si>
  <si>
    <t>1. 进入风格分析 2. 粘贴 200-3000 字符文章 3. 点击分析 4. 命名保存</t>
  </si>
  <si>
    <t>文本：200 字符以上样本</t>
  </si>
  <si>
    <t>POST /styles/analyze 成功返回 prompt，保存后 sourceType=2</t>
  </si>
  <si>
    <t>UC-0075</t>
  </si>
  <si>
    <t>文本长度边界</t>
  </si>
  <si>
    <t>1. 输入 199 字符 2. 输入 3001 字符</t>
  </si>
  <si>
    <t>文本：'a'*199，'a'*3001</t>
  </si>
  <si>
    <t>返回参数校验失败，提示 200-3000 字符</t>
  </si>
  <si>
    <t>UC-0076</t>
  </si>
  <si>
    <t>风格广场</t>
  </si>
  <si>
    <t>浏览风格广场</t>
  </si>
  <si>
    <t>1. 进入 /console/style-market 2. 浏览列表 3. 切换分类/排序</t>
  </si>
  <si>
    <t>GET /market-styles 返回已审核通过的风格，公开可见</t>
  </si>
  <si>
    <t>UC-0077</t>
  </si>
  <si>
    <t>公开风格不能编辑</t>
  </si>
  <si>
    <t>已登录，广场中存在非本人风格</t>
  </si>
  <si>
    <t>1. 查看广场风格详情 2. 检查是否有编辑入口</t>
  </si>
  <si>
    <t>非本人广场风格仅可学习/收藏/使用，不可修改</t>
  </si>
  <si>
    <t>UC-0078</t>
  </si>
  <si>
    <t>发布到广场（mock）</t>
  </si>
  <si>
    <t>已登录，有自定义风格</t>
  </si>
  <si>
    <t>1. 在我的风格中点击发布到广场</t>
  </si>
  <si>
    <t>前端 localStorage 记录发布状态，页面提示待审核（后端 mock）</t>
  </si>
  <si>
    <t>UC-0079</t>
  </si>
  <si>
    <t>会员套餐</t>
  </si>
  <si>
    <t>套餐页</t>
  </si>
  <si>
    <t>查看套餐列表</t>
  </si>
  <si>
    <t>1. 进入 /pricing 2. 查看 free/basic/pro/flagship 套餐</t>
  </si>
  <si>
    <t>GET /plans 返回套餐信息，价格、权益描述正确</t>
  </si>
  <si>
    <t>UC-0080</t>
  </si>
  <si>
    <t>未登录查看套餐</t>
  </si>
  <si>
    <t>未登录</t>
  </si>
  <si>
    <t>1. 直接访问 /pricing</t>
  </si>
  <si>
    <t>页面正常展示，购买时提示登录</t>
  </si>
  <si>
    <t>UC-0081</t>
  </si>
  <si>
    <t>订阅套餐（测试支付码）</t>
  </si>
  <si>
    <t>已登录，非该套餐会员</t>
  </si>
  <si>
    <t>1. 选择 pro 年卡 2. 输入支付码 123456 3. 提交</t>
  </si>
  <si>
    <t>planKey：pro，cycle：year，payCode：123456，amount：对应价格</t>
  </si>
  <si>
    <t>POST /membership/subscribe 成功，会员到期日延长，收到系统消息</t>
  </si>
  <si>
    <t>UC-0082</t>
  </si>
  <si>
    <t>错误支付码</t>
  </si>
  <si>
    <t>1. 选择套餐 2. 输入非 123456 的支付码</t>
  </si>
  <si>
    <t>payCode：000000</t>
  </si>
  <si>
    <t>返回 116003 支付码无效</t>
  </si>
  <si>
    <t>UC-0083</t>
  </si>
  <si>
    <t>无效套餐/周期</t>
  </si>
  <si>
    <t>1. 构造请求 planKey=invalid，cycle=invalid</t>
  </si>
  <si>
    <t>planKey：invalid，cycle：invalid</t>
  </si>
  <si>
    <t>返回 116001/116002 无效套餐/周期</t>
  </si>
  <si>
    <t>UC-0084</t>
  </si>
  <si>
    <t>控制台</t>
  </si>
  <si>
    <t>查看我的权益</t>
  </si>
  <si>
    <t>1. 查看控制台会员角标 2. 进入权益详情</t>
  </si>
  <si>
    <t>GET /benefits/me 返回当前套餐、剩余额度、权益列表</t>
  </si>
  <si>
    <t>UC-0085</t>
  </si>
  <si>
    <t>免费用户权益</t>
  </si>
  <si>
    <t>已登录，未购买任何套餐</t>
  </si>
  <si>
    <t>1. 查看我的权益</t>
  </si>
  <si>
    <t>返回免费套餐，额度按产品策略显示（可能为 0 或试用次数）</t>
  </si>
  <si>
    <t>UC-0086</t>
  </si>
  <si>
    <t>生成消费</t>
  </si>
  <si>
    <t>额度按月重置</t>
  </si>
  <si>
    <t>已登录，会员跨月</t>
  </si>
  <si>
    <t>1. 查看上月已用额度 2. 进入新月第一天查看权益</t>
  </si>
  <si>
    <t>used 重置为 0，remaining 恢复为套餐上限</t>
  </si>
  <si>
    <t>UC-0087</t>
  </si>
  <si>
    <t>会员状态</t>
  </si>
  <si>
    <t>会员过期后权益降级</t>
  </si>
  <si>
    <t>已登录，会员已过期</t>
  </si>
  <si>
    <t>1. 查看会员状态 2. 尝试生成文章</t>
  </si>
  <si>
    <t>状态显示过期，生成按免费额度处理</t>
  </si>
  <si>
    <t>UC-0088</t>
  </si>
  <si>
    <t>收益排行</t>
  </si>
  <si>
    <t>收益账户</t>
  </si>
  <si>
    <t>查看收益概况</t>
  </si>
  <si>
    <t>1. 进入 /console/earnings</t>
  </si>
  <si>
    <t>GET /account/summary 返回总收益、可提现、已结算等</t>
  </si>
  <si>
    <t>UC-0089</t>
  </si>
  <si>
    <t>查看收益记录</t>
  </si>
  <si>
    <t>1. 进入收益记录 tab 2. 分页查看</t>
  </si>
  <si>
    <t>GET /account/earnings 返回当前用户收益明细，无他人数据</t>
  </si>
  <si>
    <t>UC-0090</t>
  </si>
  <si>
    <t>查看月结算</t>
  </si>
  <si>
    <t>1. 进入月结算 tab</t>
  </si>
  <si>
    <t>GET /account/settlement-list 返回结算记录</t>
  </si>
  <si>
    <t>UC-0091</t>
  </si>
  <si>
    <t>结算上月收益</t>
  </si>
  <si>
    <t>已登录，有未结算收益</t>
  </si>
  <si>
    <t>1. 点击结算上月 2. 确认</t>
  </si>
  <si>
    <t>POST /account/settle-last-month 成功，生成结算记录，可提现金额更新</t>
  </si>
  <si>
    <t>UC-0092</t>
  </si>
  <si>
    <t>重复结算上月</t>
  </si>
  <si>
    <t>已登录，上月已结算</t>
  </si>
  <si>
    <t>1. 再次点击结算上月</t>
  </si>
  <si>
    <t>按产品策略提示已结算或无重复记录，不 500</t>
  </si>
  <si>
    <t>UC-0093</t>
  </si>
  <si>
    <t>提现</t>
  </si>
  <si>
    <t>申请提现（mock）</t>
  </si>
  <si>
    <t>已登录，有可提现余额</t>
  </si>
  <si>
    <t>1. 进入 /console/withdraw 2. 输入提现金额/账户 3. 提交</t>
  </si>
  <si>
    <t>金额：100，账户：支付宝账号</t>
  </si>
  <si>
    <t>前端写入 localStorage，页面显示提现申请记录</t>
  </si>
  <si>
    <t>UC-0094</t>
  </si>
  <si>
    <t>排行榜</t>
  </si>
  <si>
    <t>查看金币榜</t>
  </si>
  <si>
    <t>1. 进入 /console/leaderboard 2. 查看金币榜 tab</t>
  </si>
  <si>
    <t>GET /leaderboards/coin 返回榜单，展示前 N 名</t>
  </si>
  <si>
    <t>UC-0095</t>
  </si>
  <si>
    <t>查看收益榜</t>
  </si>
  <si>
    <t>1. 切换到收益榜 tab</t>
  </si>
  <si>
    <t>GET /leaderboards/income 返回榜单</t>
  </si>
  <si>
    <t>UC-0096</t>
  </si>
  <si>
    <t>提交收益截图</t>
  </si>
  <si>
    <t>1. 点击提交收益 2. 选择月份 3. 输入金额 4. 上传 1-9 张截图 5. 提交</t>
  </si>
  <si>
    <t>月份：2026-06，金额：5000，截图：jpg/png 小于 5MB</t>
  </si>
  <si>
    <t>POST /leaderboards/income-submissions 成功，状态 PENDING</t>
  </si>
  <si>
    <t>UC-0097</t>
  </si>
  <si>
    <t>收益截图边界</t>
  </si>
  <si>
    <t>1. 不上传截图提交 2. 上传 6MB 图片 3. 上传非图片文件 4. 输入负数金额</t>
  </si>
  <si>
    <t>金额：-100，文件：a.exe，6MB.jpg</t>
  </si>
  <si>
    <t>分别返回 114004/114001/114002 等错误，前端正确提示</t>
  </si>
  <si>
    <t>边界/异常</t>
  </si>
  <si>
    <t>UC-0098</t>
  </si>
  <si>
    <t>查看我的提交</t>
  </si>
  <si>
    <t>1. 进入排行榜 -&gt; 我的提交 tab</t>
  </si>
  <si>
    <t>GET /leaderboards/income-submissions/me 返回当前用户提交记录</t>
  </si>
  <si>
    <t>UC-0099</t>
  </si>
  <si>
    <t>榜单越权</t>
  </si>
  <si>
    <t>1. 构造请求查看其他用户提交记录</t>
  </si>
  <si>
    <t>后端按 userId 过滤，无法查看他人提交</t>
  </si>
  <si>
    <t>UC-0100</t>
  </si>
  <si>
    <t>热搜灵感</t>
  </si>
  <si>
    <t>热搜页</t>
  </si>
  <si>
    <t>查看热搜平台</t>
  </si>
  <si>
    <t>1. 进入 /console/hot-search 2. 查看平台列表</t>
  </si>
  <si>
    <t>GET /hot-search/platforms 返回平台，含平台名和图标</t>
  </si>
  <si>
    <t>UC-0101</t>
  </si>
  <si>
    <t>查看热搜标题</t>
  </si>
  <si>
    <t>1. 选择某个平台 2. 查看热搜列表</t>
  </si>
  <si>
    <t>平台：wechat/xiaohongshu 等</t>
  </si>
  <si>
    <t>GET /hot-search 返回该平台热搜标题，可点击/复制</t>
  </si>
  <si>
    <t>UC-0102</t>
  </si>
  <si>
    <t>刷新热搜</t>
  </si>
  <si>
    <t>1. 点击刷新 2. 观察数据更新时间</t>
  </si>
  <si>
    <t>返回最新抓取的热搜，时间不早于当天</t>
  </si>
  <si>
    <t>UC-0103</t>
  </si>
  <si>
    <t>从热搜创建文章</t>
  </si>
  <si>
    <t>1. 点击某个热搜标题 2. 选择创作</t>
  </si>
  <si>
    <t>标题自动填入创作页输入框，平台保持默认或提示选择</t>
  </si>
  <si>
    <t>UC-0104</t>
  </si>
  <si>
    <t>1. 在创作页查看话题灵感胶囊 2. 点击胶囊</t>
  </si>
  <si>
    <t>调用 /topics/random 返回随机话题，点击后标题/话题更新</t>
  </si>
  <si>
    <t>UC-0105</t>
  </si>
  <si>
    <t>标记话题已使用</t>
  </si>
  <si>
    <t>1. 点击话题胶囊并使用 2. 调用 /topics/{id}/use</t>
  </si>
  <si>
    <t>话题使用次数/状态更新（如后端实现）</t>
  </si>
  <si>
    <t>UC-0106</t>
  </si>
  <si>
    <t>消息反馈</t>
  </si>
  <si>
    <t>消息中心</t>
  </si>
  <si>
    <t>查看消息列表</t>
  </si>
  <si>
    <t>已登录，有系统/个人消息</t>
  </si>
  <si>
    <t>1. 点击控制台顶部铃铛 2. 查看消息列表</t>
  </si>
  <si>
    <t>GET /messages 返回消息，未读数角标正确</t>
  </si>
  <si>
    <t>UC-0107</t>
  </si>
  <si>
    <t>标记消息已读</t>
  </si>
  <si>
    <t>已登录，有未读消息</t>
  </si>
  <si>
    <t>1. 点击单条消息 2. 或点击全部已读</t>
  </si>
  <si>
    <t>PUT /messages/{id}/read 或 PUT /messages/read-all 成功，未读数清零</t>
  </si>
  <si>
    <t>UC-0108</t>
  </si>
  <si>
    <t>越权读取他人消息</t>
  </si>
  <si>
    <t>1. 构造 GET /messages?userId=他人 或 PUT /messages/{他人id}/read</t>
  </si>
  <si>
    <t>后端按当前用户过滤，返回空或 115001 消息不存在</t>
  </si>
  <si>
    <t>UC-0109</t>
  </si>
  <si>
    <t>意见反馈</t>
  </si>
  <si>
    <t>提交反馈</t>
  </si>
  <si>
    <t>1. 打开反馈弹框 2. 选择类型 3. 输入内容 4. 提交</t>
  </si>
  <si>
    <t>类型：BUG，内容：反馈内容</t>
  </si>
  <si>
    <t>POST /feedback/submit 成功，提示感谢反馈</t>
  </si>
  <si>
    <t>UC-0110</t>
  </si>
  <si>
    <t>反馈边界与限制</t>
  </si>
  <si>
    <t>1. 内容为空 2. 内容超过 2000 字 3. 单日多次提交</t>
  </si>
  <si>
    <t>内容：''，'a'*2001</t>
  </si>
  <si>
    <t>空/超长被拦截；超单日限制返回 117002</t>
  </si>
  <si>
    <t>UC-0111</t>
  </si>
  <si>
    <t>查看我的反馈</t>
  </si>
  <si>
    <t>1. 进入我的反馈列表</t>
  </si>
  <si>
    <t>GET /feedback/mine 返回当前用户历史反馈</t>
  </si>
  <si>
    <t>UC-0112</t>
  </si>
  <si>
    <t>首页学习</t>
  </si>
  <si>
    <t>首页</t>
  </si>
  <si>
    <t>首页 banner 展示</t>
  </si>
  <si>
    <t>1. 访问 / 2. 查看首页 banner</t>
  </si>
  <si>
    <t>GET /home/banners 返回 banner，图片/链接正常显示</t>
  </si>
  <si>
    <t>UC-0113</t>
  </si>
  <si>
    <t>首页导航与 CTA</t>
  </si>
  <si>
    <t>1. 点击导航菜单 2. 点击免费试用/立即创作</t>
  </si>
  <si>
    <t>未登录跳转登录，已登录跳转 /console/create</t>
  </si>
  <si>
    <t>UC-0114</t>
  </si>
  <si>
    <t>定价页</t>
  </si>
  <si>
    <t>定价页套餐对比</t>
  </si>
  <si>
    <t>1. 访问 /pricing 2. 切换月付/年付</t>
  </si>
  <si>
    <t>价格按周期更新，已登录用户购买流程正常</t>
  </si>
  <si>
    <t>UC-0115</t>
  </si>
  <si>
    <t>学习中心</t>
  </si>
  <si>
    <t>查看分类树</t>
  </si>
  <si>
    <t>已登录/未登录</t>
  </si>
  <si>
    <t>1. 访问 /learn 2. 查看左侧分类树</t>
  </si>
  <si>
    <t>GET /learn/category/tree 返回分类，可展开收起</t>
  </si>
  <si>
    <t>UC-0116</t>
  </si>
  <si>
    <t>查看文章详情</t>
  </si>
  <si>
    <t>1. 点击分类文章 2. 进入详情</t>
  </si>
  <si>
    <t>GET /learn/article/{id} 返回内容，渲染正常</t>
  </si>
  <si>
    <t>UC-0117</t>
  </si>
  <si>
    <t>新手指南</t>
  </si>
  <si>
    <t>指南页静态内容</t>
  </si>
  <si>
    <t>1. 访问 /guide 2. 滚动查看步骤</t>
  </si>
  <si>
    <t>页面内容从 data/guide-content.js 渲染，无报错</t>
  </si>
  <si>
    <t>UC-0118</t>
  </si>
  <si>
    <t>前端通用</t>
  </si>
  <si>
    <t>控制台布局</t>
  </si>
  <si>
    <t>侧边栏导航</t>
  </si>
  <si>
    <t>1. 进入控制台 2. 点击各导航项</t>
  </si>
  <si>
    <t>仅展示干活功能（创作、作品、风格、广场、收益、排行榜、热搜、我的），教学/学院入口不在 console 导航中</t>
  </si>
  <si>
    <t>UC-0119</t>
  </si>
  <si>
    <t>主题切换</t>
  </si>
  <si>
    <t>1. 点击主题切换按钮 2. 刷新页面</t>
  </si>
  <si>
    <t>light/dark 主题切换，localStorage 持久化，刷新后保持</t>
  </si>
  <si>
    <t>UI</t>
  </si>
  <si>
    <t>UC-0120</t>
  </si>
  <si>
    <t>弹框</t>
  </si>
  <si>
    <t>弹框固定高度</t>
  </si>
  <si>
    <t>1. 打开各类弹框（风格、模板、字数、平台） 2. 切换 tab/状态</t>
  </si>
  <si>
    <t>弹框内容区固定高度，内部滚动，切换状态时不跳动</t>
  </si>
  <si>
    <t>UC-0121</t>
  </si>
  <si>
    <t>鼠标跟随律动</t>
  </si>
  <si>
    <t>PC 端</t>
  </si>
  <si>
    <t>1. 在创作页移动鼠标 2. 观察 hero 卡片</t>
  </si>
  <si>
    <t>卡片使用 2D translate(±8px) 跟随鼠标，鼠标在卡片外也响应</t>
  </si>
  <si>
    <t>UC-0122</t>
  </si>
  <si>
    <t>滑块人机验证</t>
  </si>
  <si>
    <t>1. 点击登录/注册按钮 2. 完成滑块弹框 3. 验证通过后再调后端</t>
  </si>
  <si>
    <t>点按钮后先弹滑块，拖动通过后才发送请求；无图形验证码、无表单内联滑框</t>
  </si>
  <si>
    <t>UC-0123</t>
  </si>
  <si>
    <t>响应式布局</t>
  </si>
  <si>
    <t>PC + 移动端</t>
  </si>
  <si>
    <t>1. 使用 Chrome DevTools 切换 375/768/1440 等宽度 2. 检查关键页面</t>
  </si>
  <si>
    <t>宽度：375，768，1440</t>
  </si>
  <si>
    <t>移动端显示底部 tabbar（仅 4 个入口）或返回头，布局无重叠；PC 显示侧边栏</t>
  </si>
  <si>
    <t>UC-0124</t>
  </si>
  <si>
    <t>浏览器兼容性</t>
  </si>
  <si>
    <t>1. 在 Chrome/Firefox/Safari/Edge 访问关键页面</t>
  </si>
  <si>
    <t>浏览器：Chrome 120+, Firefox, Safari, Edge</t>
  </si>
  <si>
    <t>页面样式和功能一致，无控制台报错</t>
  </si>
  <si>
    <t>UC-0125</t>
  </si>
  <si>
    <t>错误处理</t>
  </si>
  <si>
    <t>网络异常/后端 500</t>
  </si>
  <si>
    <t>1. 断开网络 2. 或使用 Charles/Fiddler 模拟 500/超时</t>
  </si>
  <si>
    <t>前端展示友好错误提示，不白屏、不泄露堆栈</t>
  </si>
  <si>
    <t>UC-0126</t>
  </si>
  <si>
    <t>加载状态</t>
  </si>
  <si>
    <t>骨架屏/loading</t>
  </si>
  <si>
    <t>已登录，网络较慢</t>
  </si>
  <si>
    <t>1. 进入数据量大的页面（作品、排行榜、收益）</t>
  </si>
  <si>
    <t>有 loading/skeleton，避免空白等待</t>
  </si>
  <si>
    <t>UC-0127</t>
  </si>
  <si>
    <t>安全权限</t>
  </si>
  <si>
    <t>接口安全</t>
  </si>
  <si>
    <t>越权访问他人数据</t>
  </si>
  <si>
    <t>已登录用户 A</t>
  </si>
  <si>
    <t>1. 使用 A 的 token 调用 B 的文章/草稿/风格/任务详情/删除接口</t>
  </si>
  <si>
    <t>所有接口按 userId 过滤，返回 404/403 或空数据，不能操作他人资源</t>
  </si>
  <si>
    <t>UC-0128</t>
  </si>
  <si>
    <t>未登录访问受保护接口</t>
  </si>
  <si>
    <t>1. 直接调用 GET /api/v1/user/articles、POST /generation-tasks 等</t>
  </si>
  <si>
    <t>返回 401，不能获取/修改数据</t>
  </si>
  <si>
    <t>UC-0129</t>
  </si>
  <si>
    <t>SQL 注入/XSS 防护</t>
  </si>
  <si>
    <t>1. 在搜索框、标题、昵称、反馈内容输入 '&lt;script&gt;alert(1)&lt;/script&gt;'、' OR 1=1 --</t>
  </si>
  <si>
    <t>数据库存储转义内容，列表渲染不执行脚本；搜索不返回异常全部数据</t>
  </si>
  <si>
    <t>UC-0130</t>
  </si>
  <si>
    <t>密码安全</t>
  </si>
  <si>
    <t>密码强度与存储</t>
  </si>
  <si>
    <t>1. 注册/重置密码 2. 查看数据库 user 表 password 字段</t>
  </si>
  <si>
    <t>数据库存储哈希值，非明文；弱密码前端提示</t>
  </si>
  <si>
    <t>UC-0131</t>
  </si>
  <si>
    <t>文件上传</t>
  </si>
  <si>
    <t>上传非法文件</t>
  </si>
  <si>
    <t>1. 收益截图上传 .exe/.pdf/.js 等 2. 修改扩展名伪装</t>
  </si>
  <si>
    <t>文件：malicious.exe 重命名为 malicious.jpg</t>
  </si>
  <si>
    <t>后端校验文件头/扩展名/大小，拒绝上传</t>
  </si>
  <si>
    <t>UC-0132</t>
  </si>
  <si>
    <t>性能</t>
  </si>
  <si>
    <t>生成接口</t>
  </si>
  <si>
    <t>提交生成接口响应时间</t>
  </si>
  <si>
    <t>已登录，系统正常</t>
  </si>
  <si>
    <t>1. 使用 JMeter/k6 或浏览器 timing 多次提交生成任务</t>
  </si>
  <si>
    <t>并发：10，样本：50</t>
  </si>
  <si>
    <t>P95 响应时间 &lt; 2s，无 500/超时</t>
  </si>
  <si>
    <t>UC-0133</t>
  </si>
  <si>
    <t>列表接口</t>
  </si>
  <si>
    <t>作品/草稿列表加载</t>
  </si>
  <si>
    <t>已登录，作品 100+ 条</t>
  </si>
  <si>
    <t>1. 进入作品页 2. 翻页 3. 搜索</t>
  </si>
  <si>
    <t>列表查询 &lt; 1s，翻页无抖动</t>
  </si>
  <si>
    <t>UC-0134</t>
  </si>
  <si>
    <t>前端</t>
  </si>
  <si>
    <t>首屏加载时间</t>
  </si>
  <si>
    <t>1. 清除缓存 2. 访问首页/登录页/创作页 3. 看 Lighthouse/Timing</t>
  </si>
  <si>
    <t>首屏 &lt; 3s（3G 慢网 &lt; 5s），核心功能可交互</t>
  </si>
  <si>
    <t>UC-0135</t>
  </si>
  <si>
    <t>轮询</t>
  </si>
  <si>
    <t>生成任务轮询频率</t>
  </si>
  <si>
    <t>已登录，有进行中的生成任务</t>
  </si>
  <si>
    <t>1. 观察 Network 面板轮询间隔</t>
  </si>
  <si>
    <t>轮询间隔约 3-5 秒，不过于频繁；页面不可见时可暂停/降频</t>
  </si>
  <si>
    <t>UC-0136</t>
  </si>
  <si>
    <t>稳定性</t>
  </si>
  <si>
    <t>长流程</t>
  </si>
  <si>
    <t>完整端到端创作流程</t>
  </si>
  <si>
    <t>已登录，有额度</t>
  </si>
  <si>
    <t>1. 登录 2. 创作页生成文章 3. 预览保存 4. 编辑 5. 导出 6. 删除</t>
  </si>
  <si>
    <t>全流程无报错，数据一致</t>
  </si>
  <si>
    <t>端到端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</si>
</sst>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7C16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7"/>
  <sheetViews>
    <sheetView tabSelected="1" workbookViewId="0">
      <pane ySplit="1" topLeftCell="A18" activePane="bottomLeft" state="frozen"/>
      <selection/>
      <selection pane="bottomLeft" activeCell="K26" sqref="K26:L26"/>
    </sheetView>
  </sheetViews>
  <sheetFormatPr defaultColWidth="9" defaultRowHeight="16.8"/>
  <cols>
    <col min="1" max="1" width="10" customWidth="1"/>
    <col min="2" max="2" width="14" customWidth="1"/>
    <col min="3" max="3" width="18" customWidth="1"/>
    <col min="4" max="4" width="28" customWidth="1"/>
    <col min="5" max="5" width="22" customWidth="1"/>
    <col min="6" max="6" width="38" customWidth="1"/>
    <col min="7" max="7" width="22" customWidth="1"/>
    <col min="8" max="8" width="38" customWidth="1"/>
    <col min="9" max="9" width="8" customWidth="1"/>
    <col min="10" max="10" width="14" customWidth="1"/>
    <col min="11" max="12" width="10" customWidth="1"/>
    <col min="13" max="13" width="24" customWidth="1"/>
    <col min="14" max="15" width="12" customWidth="1"/>
  </cols>
  <sheetData>
    <row r="1" ht="3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60" customHeight="1" spans="1:15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27</v>
      </c>
      <c r="O2" s="3" t="s">
        <v>27</v>
      </c>
    </row>
    <row r="3" ht="60" customHeight="1" spans="1:15">
      <c r="A3" s="2" t="s">
        <v>28</v>
      </c>
      <c r="B3" s="3" t="s">
        <v>16</v>
      </c>
      <c r="C3" s="3" t="s">
        <v>17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4" t="s">
        <v>23</v>
      </c>
      <c r="J3" s="3" t="s">
        <v>34</v>
      </c>
      <c r="K3" s="3" t="s">
        <v>25</v>
      </c>
      <c r="L3" s="3" t="s">
        <v>26</v>
      </c>
      <c r="M3" s="3" t="s">
        <v>27</v>
      </c>
      <c r="N3" s="3" t="s">
        <v>27</v>
      </c>
      <c r="O3" s="3" t="s">
        <v>27</v>
      </c>
    </row>
    <row r="4" ht="60" customHeight="1" spans="1:15">
      <c r="A4" s="2" t="s">
        <v>35</v>
      </c>
      <c r="B4" s="3" t="s">
        <v>16</v>
      </c>
      <c r="C4" s="3" t="s">
        <v>17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5" t="s">
        <v>41</v>
      </c>
      <c r="J4" s="3" t="s">
        <v>42</v>
      </c>
      <c r="K4" s="3" t="s">
        <v>25</v>
      </c>
      <c r="L4" s="3" t="s">
        <v>26</v>
      </c>
      <c r="M4" s="3" t="s">
        <v>27</v>
      </c>
      <c r="N4" s="3" t="s">
        <v>27</v>
      </c>
      <c r="O4" s="3" t="s">
        <v>27</v>
      </c>
    </row>
    <row r="5" ht="60" customHeight="1" spans="1:15">
      <c r="A5" s="2" t="s">
        <v>43</v>
      </c>
      <c r="B5" s="3" t="s">
        <v>16</v>
      </c>
      <c r="C5" s="3" t="s">
        <v>17</v>
      </c>
      <c r="D5" s="3" t="s">
        <v>44</v>
      </c>
      <c r="E5" s="3" t="s">
        <v>37</v>
      </c>
      <c r="F5" s="3" t="s">
        <v>45</v>
      </c>
      <c r="G5" s="3" t="s">
        <v>46</v>
      </c>
      <c r="H5" s="3" t="s">
        <v>47</v>
      </c>
      <c r="I5" s="4" t="s">
        <v>23</v>
      </c>
      <c r="J5" s="3" t="s">
        <v>48</v>
      </c>
      <c r="K5" s="3" t="s">
        <v>25</v>
      </c>
      <c r="L5" s="3" t="s">
        <v>26</v>
      </c>
      <c r="M5" s="3" t="s">
        <v>27</v>
      </c>
      <c r="N5" s="3" t="s">
        <v>27</v>
      </c>
      <c r="O5" s="3" t="s">
        <v>27</v>
      </c>
    </row>
    <row r="6" ht="60" customHeight="1" spans="1:15">
      <c r="A6" s="2" t="s">
        <v>49</v>
      </c>
      <c r="B6" s="3" t="s">
        <v>16</v>
      </c>
      <c r="C6" s="3" t="s">
        <v>17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4" t="s">
        <v>23</v>
      </c>
      <c r="J6" s="6" t="s">
        <v>55</v>
      </c>
      <c r="K6" s="3" t="s">
        <v>25</v>
      </c>
      <c r="L6" s="3" t="s">
        <v>26</v>
      </c>
      <c r="M6" s="3" t="s">
        <v>27</v>
      </c>
      <c r="N6" s="3" t="s">
        <v>27</v>
      </c>
      <c r="O6" s="3" t="s">
        <v>27</v>
      </c>
    </row>
    <row r="7" ht="60" customHeight="1" spans="1:15">
      <c r="A7" s="2" t="s">
        <v>56</v>
      </c>
      <c r="B7" s="3" t="s">
        <v>16</v>
      </c>
      <c r="C7" s="3" t="s">
        <v>17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5" t="s">
        <v>41</v>
      </c>
      <c r="J7" s="6" t="s">
        <v>62</v>
      </c>
      <c r="K7" s="3" t="s">
        <v>25</v>
      </c>
      <c r="L7" s="3" t="s">
        <v>26</v>
      </c>
      <c r="M7" s="3" t="s">
        <v>27</v>
      </c>
      <c r="N7" s="3" t="s">
        <v>27</v>
      </c>
      <c r="O7" s="3" t="s">
        <v>27</v>
      </c>
    </row>
    <row r="8" ht="60" customHeight="1" spans="1:15">
      <c r="A8" s="2" t="s">
        <v>63</v>
      </c>
      <c r="B8" s="3" t="s">
        <v>16</v>
      </c>
      <c r="C8" s="3" t="s">
        <v>17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5" t="s">
        <v>41</v>
      </c>
      <c r="J8" s="3" t="s">
        <v>48</v>
      </c>
      <c r="K8" s="3" t="s">
        <v>25</v>
      </c>
      <c r="L8" s="3" t="s">
        <v>26</v>
      </c>
      <c r="M8" s="3" t="s">
        <v>27</v>
      </c>
      <c r="N8" s="3" t="s">
        <v>27</v>
      </c>
      <c r="O8" s="3" t="s">
        <v>27</v>
      </c>
    </row>
    <row r="9" ht="60" customHeight="1" spans="1:15">
      <c r="A9" s="2" t="s">
        <v>69</v>
      </c>
      <c r="B9" s="3" t="s">
        <v>16</v>
      </c>
      <c r="C9" s="3" t="s">
        <v>17</v>
      </c>
      <c r="D9" s="3" t="s">
        <v>70</v>
      </c>
      <c r="E9" s="3" t="s">
        <v>37</v>
      </c>
      <c r="F9" s="3" t="s">
        <v>71</v>
      </c>
      <c r="G9" s="3" t="s">
        <v>72</v>
      </c>
      <c r="H9" s="3" t="s">
        <v>73</v>
      </c>
      <c r="I9" s="5" t="s">
        <v>41</v>
      </c>
      <c r="J9" s="6" t="s">
        <v>62</v>
      </c>
      <c r="K9" s="3" t="s">
        <v>25</v>
      </c>
      <c r="L9" s="3" t="s">
        <v>26</v>
      </c>
      <c r="M9" s="3" t="s">
        <v>27</v>
      </c>
      <c r="N9" s="3" t="s">
        <v>27</v>
      </c>
      <c r="O9" s="3" t="s">
        <v>27</v>
      </c>
    </row>
    <row r="10" ht="60" customHeight="1" spans="1:15">
      <c r="A10" s="2" t="s">
        <v>74</v>
      </c>
      <c r="B10" s="3" t="s">
        <v>16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4" t="s">
        <v>23</v>
      </c>
      <c r="J10" s="3" t="s">
        <v>34</v>
      </c>
      <c r="K10" s="3" t="s">
        <v>25</v>
      </c>
      <c r="L10" s="3" t="s">
        <v>26</v>
      </c>
      <c r="M10" s="3" t="s">
        <v>27</v>
      </c>
      <c r="N10" s="3" t="s">
        <v>27</v>
      </c>
      <c r="O10" s="3" t="s">
        <v>27</v>
      </c>
    </row>
    <row r="11" ht="60" customHeight="1" spans="1:15">
      <c r="A11" s="2" t="s">
        <v>81</v>
      </c>
      <c r="B11" s="3" t="s">
        <v>16</v>
      </c>
      <c r="C11" s="3" t="s">
        <v>75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86</v>
      </c>
      <c r="I11" s="4" t="s">
        <v>23</v>
      </c>
      <c r="J11" s="6" t="s">
        <v>55</v>
      </c>
      <c r="K11" s="3" t="s">
        <v>25</v>
      </c>
      <c r="L11" s="3" t="s">
        <v>26</v>
      </c>
      <c r="M11" s="3" t="s">
        <v>27</v>
      </c>
      <c r="N11" s="3" t="s">
        <v>27</v>
      </c>
      <c r="O11" s="3" t="s">
        <v>27</v>
      </c>
    </row>
    <row r="12" ht="60" customHeight="1" spans="1:15">
      <c r="A12" s="2" t="s">
        <v>87</v>
      </c>
      <c r="B12" s="3" t="s">
        <v>16</v>
      </c>
      <c r="C12" s="3" t="s">
        <v>75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5" t="s">
        <v>41</v>
      </c>
      <c r="J12" s="6" t="s">
        <v>62</v>
      </c>
      <c r="K12" s="3" t="s">
        <v>25</v>
      </c>
      <c r="L12" s="3" t="s">
        <v>26</v>
      </c>
      <c r="M12" s="3" t="s">
        <v>27</v>
      </c>
      <c r="N12" s="3" t="s">
        <v>27</v>
      </c>
      <c r="O12" s="3" t="s">
        <v>27</v>
      </c>
    </row>
    <row r="13" ht="60" customHeight="1" spans="1:15">
      <c r="A13" s="2" t="s">
        <v>93</v>
      </c>
      <c r="B13" s="3" t="s">
        <v>16</v>
      </c>
      <c r="C13" s="3" t="s">
        <v>75</v>
      </c>
      <c r="D13" s="3" t="s">
        <v>94</v>
      </c>
      <c r="E13" s="3" t="s">
        <v>95</v>
      </c>
      <c r="F13" s="3" t="s">
        <v>96</v>
      </c>
      <c r="G13" s="3" t="s">
        <v>97</v>
      </c>
      <c r="H13" s="3" t="s">
        <v>98</v>
      </c>
      <c r="I13" s="5" t="s">
        <v>41</v>
      </c>
      <c r="J13" s="3" t="s">
        <v>48</v>
      </c>
      <c r="K13" s="3" t="s">
        <v>25</v>
      </c>
      <c r="L13" s="3" t="s">
        <v>26</v>
      </c>
      <c r="M13" s="3" t="s">
        <v>27</v>
      </c>
      <c r="N13" s="3" t="s">
        <v>27</v>
      </c>
      <c r="O13" s="3" t="s">
        <v>27</v>
      </c>
    </row>
    <row r="14" ht="60" customHeight="1" spans="1:15">
      <c r="A14" s="2" t="s">
        <v>99</v>
      </c>
      <c r="B14" s="3" t="s">
        <v>16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97</v>
      </c>
      <c r="H14" s="3" t="s">
        <v>104</v>
      </c>
      <c r="I14" s="5" t="s">
        <v>41</v>
      </c>
      <c r="J14" s="6" t="s">
        <v>105</v>
      </c>
      <c r="K14" s="3" t="s">
        <v>25</v>
      </c>
      <c r="L14" s="3" t="s">
        <v>26</v>
      </c>
      <c r="M14" s="3" t="s">
        <v>27</v>
      </c>
      <c r="N14" s="3" t="s">
        <v>27</v>
      </c>
      <c r="O14" s="3" t="s">
        <v>27</v>
      </c>
    </row>
    <row r="15" ht="60" customHeight="1" spans="1:15">
      <c r="A15" s="2" t="s">
        <v>106</v>
      </c>
      <c r="B15" s="3" t="s">
        <v>16</v>
      </c>
      <c r="C15" s="3" t="s">
        <v>107</v>
      </c>
      <c r="D15" s="3" t="s">
        <v>108</v>
      </c>
      <c r="E15" s="3" t="s">
        <v>50</v>
      </c>
      <c r="F15" s="3" t="s">
        <v>109</v>
      </c>
      <c r="G15" s="3" t="s">
        <v>110</v>
      </c>
      <c r="H15" s="3" t="s">
        <v>111</v>
      </c>
      <c r="I15" s="4" t="s">
        <v>23</v>
      </c>
      <c r="J15" s="3" t="s">
        <v>48</v>
      </c>
      <c r="K15" s="3" t="s">
        <v>25</v>
      </c>
      <c r="L15" s="3" t="s">
        <v>26</v>
      </c>
      <c r="M15" s="3" t="s">
        <v>27</v>
      </c>
      <c r="N15" s="3" t="s">
        <v>27</v>
      </c>
      <c r="O15" s="3" t="s">
        <v>27</v>
      </c>
    </row>
    <row r="16" ht="60" customHeight="1" spans="1:15">
      <c r="A16" s="2" t="s">
        <v>112</v>
      </c>
      <c r="B16" s="3" t="s">
        <v>16</v>
      </c>
      <c r="C16" s="3" t="s">
        <v>107</v>
      </c>
      <c r="D16" s="3" t="s">
        <v>113</v>
      </c>
      <c r="E16" s="3" t="s">
        <v>97</v>
      </c>
      <c r="F16" s="3" t="s">
        <v>114</v>
      </c>
      <c r="G16" s="3" t="s">
        <v>115</v>
      </c>
      <c r="H16" s="3" t="s">
        <v>116</v>
      </c>
      <c r="I16" s="5" t="s">
        <v>41</v>
      </c>
      <c r="J16" s="6" t="s">
        <v>105</v>
      </c>
      <c r="K16" s="3" t="s">
        <v>25</v>
      </c>
      <c r="L16" s="3" t="s">
        <v>26</v>
      </c>
      <c r="M16" s="3" t="s">
        <v>27</v>
      </c>
      <c r="N16" s="3" t="s">
        <v>27</v>
      </c>
      <c r="O16" s="3" t="s">
        <v>27</v>
      </c>
    </row>
    <row r="17" ht="60" customHeight="1" spans="1:15">
      <c r="A17" s="2" t="s">
        <v>117</v>
      </c>
      <c r="B17" s="3" t="s">
        <v>16</v>
      </c>
      <c r="C17" s="3" t="s">
        <v>100</v>
      </c>
      <c r="D17" s="3" t="s">
        <v>118</v>
      </c>
      <c r="E17" s="3" t="s">
        <v>102</v>
      </c>
      <c r="F17" s="3" t="s">
        <v>119</v>
      </c>
      <c r="G17" s="3" t="s">
        <v>97</v>
      </c>
      <c r="H17" s="3" t="s">
        <v>120</v>
      </c>
      <c r="I17" s="4" t="s">
        <v>23</v>
      </c>
      <c r="J17" s="3" t="s">
        <v>48</v>
      </c>
      <c r="K17" s="3" t="s">
        <v>25</v>
      </c>
      <c r="L17" s="3" t="s">
        <v>26</v>
      </c>
      <c r="M17" s="3" t="s">
        <v>27</v>
      </c>
      <c r="N17" s="3" t="s">
        <v>27</v>
      </c>
      <c r="O17" s="3" t="s">
        <v>27</v>
      </c>
    </row>
    <row r="18" ht="60" customHeight="1" spans="1:15">
      <c r="A18" s="2" t="s">
        <v>121</v>
      </c>
      <c r="B18" s="3" t="s">
        <v>122</v>
      </c>
      <c r="C18" s="3" t="s">
        <v>123</v>
      </c>
      <c r="D18" s="3" t="s">
        <v>124</v>
      </c>
      <c r="E18" s="3" t="s">
        <v>102</v>
      </c>
      <c r="F18" s="3" t="s">
        <v>125</v>
      </c>
      <c r="G18" s="3" t="s">
        <v>97</v>
      </c>
      <c r="H18" s="3" t="s">
        <v>126</v>
      </c>
      <c r="I18" s="4" t="s">
        <v>23</v>
      </c>
      <c r="J18" s="3" t="s">
        <v>48</v>
      </c>
      <c r="K18" s="3" t="s">
        <v>25</v>
      </c>
      <c r="L18" s="3" t="s">
        <v>26</v>
      </c>
      <c r="M18" s="3" t="s">
        <v>27</v>
      </c>
      <c r="N18" s="3" t="s">
        <v>27</v>
      </c>
      <c r="O18" s="3" t="s">
        <v>27</v>
      </c>
    </row>
    <row r="19" ht="60" customHeight="1" spans="1:15">
      <c r="A19" s="2" t="s">
        <v>127</v>
      </c>
      <c r="B19" s="3" t="s">
        <v>122</v>
      </c>
      <c r="C19" s="3" t="s">
        <v>128</v>
      </c>
      <c r="D19" s="3" t="s">
        <v>129</v>
      </c>
      <c r="E19" s="3" t="s">
        <v>102</v>
      </c>
      <c r="F19" s="3" t="s">
        <v>130</v>
      </c>
      <c r="G19" s="3" t="s">
        <v>131</v>
      </c>
      <c r="H19" s="3" t="s">
        <v>132</v>
      </c>
      <c r="I19" s="5" t="s">
        <v>41</v>
      </c>
      <c r="J19" s="3" t="s">
        <v>48</v>
      </c>
      <c r="K19" s="3" t="s">
        <v>25</v>
      </c>
      <c r="L19" s="3" t="s">
        <v>26</v>
      </c>
      <c r="M19" s="3" t="s">
        <v>27</v>
      </c>
      <c r="N19" s="3" t="s">
        <v>27</v>
      </c>
      <c r="O19" s="3" t="s">
        <v>27</v>
      </c>
    </row>
    <row r="20" ht="60" customHeight="1" spans="1:15">
      <c r="A20" s="2" t="s">
        <v>133</v>
      </c>
      <c r="B20" s="3" t="s">
        <v>122</v>
      </c>
      <c r="C20" s="3" t="s">
        <v>128</v>
      </c>
      <c r="D20" s="3" t="s">
        <v>134</v>
      </c>
      <c r="E20" s="3" t="s">
        <v>102</v>
      </c>
      <c r="F20" s="3" t="s">
        <v>135</v>
      </c>
      <c r="G20" s="3" t="s">
        <v>136</v>
      </c>
      <c r="H20" s="3" t="s">
        <v>137</v>
      </c>
      <c r="I20" s="5" t="s">
        <v>41</v>
      </c>
      <c r="J20" s="3" t="s">
        <v>42</v>
      </c>
      <c r="K20" s="3" t="s">
        <v>25</v>
      </c>
      <c r="L20" s="3" t="s">
        <v>26</v>
      </c>
      <c r="M20" s="3" t="s">
        <v>27</v>
      </c>
      <c r="N20" s="3" t="s">
        <v>27</v>
      </c>
      <c r="O20" s="3" t="s">
        <v>27</v>
      </c>
    </row>
    <row r="21" ht="60" customHeight="1" spans="1:15">
      <c r="A21" s="2" t="s">
        <v>138</v>
      </c>
      <c r="B21" s="3" t="s">
        <v>122</v>
      </c>
      <c r="C21" s="3" t="s">
        <v>139</v>
      </c>
      <c r="D21" s="3" t="s">
        <v>140</v>
      </c>
      <c r="E21" s="3" t="s">
        <v>141</v>
      </c>
      <c r="F21" s="3" t="s">
        <v>142</v>
      </c>
      <c r="G21" s="3" t="s">
        <v>143</v>
      </c>
      <c r="H21" s="3" t="s">
        <v>144</v>
      </c>
      <c r="I21" s="5" t="s">
        <v>41</v>
      </c>
      <c r="J21" s="3" t="s">
        <v>48</v>
      </c>
      <c r="K21" s="3" t="s">
        <v>25</v>
      </c>
      <c r="L21" s="3" t="s">
        <v>26</v>
      </c>
      <c r="M21" s="3" t="s">
        <v>27</v>
      </c>
      <c r="N21" s="3" t="s">
        <v>27</v>
      </c>
      <c r="O21" s="3" t="s">
        <v>27</v>
      </c>
    </row>
    <row r="22" ht="60" customHeight="1" spans="1:15">
      <c r="A22" s="2" t="s">
        <v>145</v>
      </c>
      <c r="B22" s="3" t="s">
        <v>122</v>
      </c>
      <c r="C22" s="3" t="s">
        <v>139</v>
      </c>
      <c r="D22" s="3" t="s">
        <v>146</v>
      </c>
      <c r="E22" s="3" t="s">
        <v>102</v>
      </c>
      <c r="F22" s="3" t="s">
        <v>147</v>
      </c>
      <c r="G22" s="3" t="s">
        <v>148</v>
      </c>
      <c r="H22" s="3" t="s">
        <v>149</v>
      </c>
      <c r="I22" s="5" t="s">
        <v>41</v>
      </c>
      <c r="J22" s="6" t="s">
        <v>62</v>
      </c>
      <c r="K22" s="3" t="s">
        <v>25</v>
      </c>
      <c r="L22" s="3" t="s">
        <v>26</v>
      </c>
      <c r="M22" s="3" t="s">
        <v>27</v>
      </c>
      <c r="N22" s="3" t="s">
        <v>27</v>
      </c>
      <c r="O22" s="3" t="s">
        <v>27</v>
      </c>
    </row>
    <row r="23" ht="60" customHeight="1" spans="1:15">
      <c r="A23" s="2" t="s">
        <v>150</v>
      </c>
      <c r="B23" s="3" t="s">
        <v>122</v>
      </c>
      <c r="C23" s="3" t="s">
        <v>151</v>
      </c>
      <c r="D23" s="3" t="s">
        <v>152</v>
      </c>
      <c r="E23" s="3" t="s">
        <v>102</v>
      </c>
      <c r="F23" s="3" t="s">
        <v>153</v>
      </c>
      <c r="G23" s="3" t="s">
        <v>154</v>
      </c>
      <c r="H23" s="3" t="s">
        <v>155</v>
      </c>
      <c r="I23" s="5" t="s">
        <v>41</v>
      </c>
      <c r="J23" s="6" t="s">
        <v>156</v>
      </c>
      <c r="K23" s="3" t="s">
        <v>25</v>
      </c>
      <c r="L23" s="3" t="s">
        <v>26</v>
      </c>
      <c r="M23" s="3" t="s">
        <v>27</v>
      </c>
      <c r="N23" s="3" t="s">
        <v>27</v>
      </c>
      <c r="O23" s="3" t="s">
        <v>27</v>
      </c>
    </row>
    <row r="24" ht="60" customHeight="1" spans="1:15">
      <c r="A24" s="2" t="s">
        <v>157</v>
      </c>
      <c r="B24" s="3" t="s">
        <v>122</v>
      </c>
      <c r="C24" s="3" t="s">
        <v>151</v>
      </c>
      <c r="D24" s="3" t="s">
        <v>158</v>
      </c>
      <c r="E24" s="3" t="s">
        <v>102</v>
      </c>
      <c r="F24" s="3" t="s">
        <v>159</v>
      </c>
      <c r="G24" s="3" t="s">
        <v>160</v>
      </c>
      <c r="H24" s="3" t="s">
        <v>161</v>
      </c>
      <c r="I24" s="5" t="s">
        <v>41</v>
      </c>
      <c r="J24" s="6" t="s">
        <v>62</v>
      </c>
      <c r="K24" s="3" t="s">
        <v>25</v>
      </c>
      <c r="L24" s="3" t="s">
        <v>26</v>
      </c>
      <c r="M24" s="3" t="s">
        <v>27</v>
      </c>
      <c r="N24" s="3" t="s">
        <v>27</v>
      </c>
      <c r="O24" s="3" t="s">
        <v>27</v>
      </c>
    </row>
    <row r="25" ht="60" customHeight="1" spans="1:15">
      <c r="A25" s="2" t="s">
        <v>162</v>
      </c>
      <c r="B25" s="3" t="s">
        <v>122</v>
      </c>
      <c r="C25" s="3" t="s">
        <v>163</v>
      </c>
      <c r="D25" s="3" t="s">
        <v>164</v>
      </c>
      <c r="E25" s="3" t="s">
        <v>165</v>
      </c>
      <c r="F25" s="3" t="s">
        <v>166</v>
      </c>
      <c r="G25" s="3" t="s">
        <v>167</v>
      </c>
      <c r="H25" s="3" t="s">
        <v>168</v>
      </c>
      <c r="I25" s="5" t="s">
        <v>41</v>
      </c>
      <c r="J25" s="3" t="s">
        <v>48</v>
      </c>
      <c r="K25" s="3" t="s">
        <v>25</v>
      </c>
      <c r="L25" s="3" t="s">
        <v>26</v>
      </c>
      <c r="M25" s="3" t="s">
        <v>27</v>
      </c>
      <c r="N25" s="3" t="s">
        <v>27</v>
      </c>
      <c r="O25" s="3" t="s">
        <v>27</v>
      </c>
    </row>
    <row r="26" ht="60" customHeight="1" spans="1:15">
      <c r="A26" s="2" t="s">
        <v>169</v>
      </c>
      <c r="B26" s="3" t="s">
        <v>122</v>
      </c>
      <c r="C26" s="3" t="s">
        <v>163</v>
      </c>
      <c r="D26" s="3" t="s">
        <v>170</v>
      </c>
      <c r="E26" s="3" t="s">
        <v>171</v>
      </c>
      <c r="F26" s="3" t="s">
        <v>172</v>
      </c>
      <c r="G26" s="3" t="s">
        <v>173</v>
      </c>
      <c r="H26" s="3" t="s">
        <v>174</v>
      </c>
      <c r="I26" s="5" t="s">
        <v>41</v>
      </c>
      <c r="J26" s="6" t="s">
        <v>62</v>
      </c>
      <c r="K26" s="3" t="s">
        <v>25</v>
      </c>
      <c r="L26" s="3" t="s">
        <v>26</v>
      </c>
      <c r="M26" s="3" t="s">
        <v>27</v>
      </c>
      <c r="N26" s="3" t="s">
        <v>27</v>
      </c>
      <c r="O26" s="3" t="s">
        <v>27</v>
      </c>
    </row>
    <row r="27" ht="60" customHeight="1" spans="1:15">
      <c r="A27" s="2" t="s">
        <v>175</v>
      </c>
      <c r="B27" s="3" t="s">
        <v>176</v>
      </c>
      <c r="C27" s="3" t="s">
        <v>177</v>
      </c>
      <c r="D27" s="3" t="s">
        <v>178</v>
      </c>
      <c r="E27" s="3" t="s">
        <v>179</v>
      </c>
      <c r="F27" s="3" t="s">
        <v>180</v>
      </c>
      <c r="G27" s="3" t="s">
        <v>181</v>
      </c>
      <c r="H27" s="3" t="s">
        <v>182</v>
      </c>
      <c r="I27" s="4" t="s">
        <v>23</v>
      </c>
      <c r="J27" s="3" t="s">
        <v>34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</row>
    <row r="28" ht="60" customHeight="1" spans="1:15">
      <c r="A28" s="2" t="s">
        <v>183</v>
      </c>
      <c r="B28" s="3" t="s">
        <v>176</v>
      </c>
      <c r="C28" s="3" t="s">
        <v>184</v>
      </c>
      <c r="D28" s="3" t="s">
        <v>185</v>
      </c>
      <c r="E28" s="3" t="s">
        <v>179</v>
      </c>
      <c r="F28" s="3" t="s">
        <v>186</v>
      </c>
      <c r="G28" s="3" t="s">
        <v>187</v>
      </c>
      <c r="H28" s="3" t="s">
        <v>188</v>
      </c>
      <c r="I28" s="4" t="s">
        <v>23</v>
      </c>
      <c r="J28" s="3" t="s">
        <v>34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</row>
    <row r="29" ht="60" customHeight="1" spans="1:15">
      <c r="A29" s="2" t="s">
        <v>189</v>
      </c>
      <c r="B29" s="3" t="s">
        <v>176</v>
      </c>
      <c r="C29" s="3" t="s">
        <v>190</v>
      </c>
      <c r="D29" s="3" t="s">
        <v>191</v>
      </c>
      <c r="E29" s="3" t="s">
        <v>192</v>
      </c>
      <c r="F29" s="3" t="s">
        <v>193</v>
      </c>
      <c r="G29" s="3" t="s">
        <v>194</v>
      </c>
      <c r="H29" s="3" t="s">
        <v>195</v>
      </c>
      <c r="I29" s="4" t="s">
        <v>23</v>
      </c>
      <c r="J29" s="6" t="s">
        <v>105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</row>
    <row r="30" ht="60" customHeight="1" spans="1:15">
      <c r="A30" s="2" t="s">
        <v>196</v>
      </c>
      <c r="B30" s="3" t="s">
        <v>176</v>
      </c>
      <c r="C30" s="3" t="s">
        <v>190</v>
      </c>
      <c r="D30" s="3" t="s">
        <v>197</v>
      </c>
      <c r="E30" s="3" t="s">
        <v>102</v>
      </c>
      <c r="F30" s="3" t="s">
        <v>198</v>
      </c>
      <c r="G30" s="3" t="s">
        <v>199</v>
      </c>
      <c r="H30" s="3" t="s">
        <v>200</v>
      </c>
      <c r="I30" s="4" t="s">
        <v>23</v>
      </c>
      <c r="J30" s="3" t="s">
        <v>42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</row>
    <row r="31" ht="60" customHeight="1" spans="1:15">
      <c r="A31" s="2" t="s">
        <v>201</v>
      </c>
      <c r="B31" s="3" t="s">
        <v>176</v>
      </c>
      <c r="C31" s="3" t="s">
        <v>190</v>
      </c>
      <c r="D31" s="3" t="s">
        <v>202</v>
      </c>
      <c r="E31" s="3" t="s">
        <v>102</v>
      </c>
      <c r="F31" s="3" t="s">
        <v>203</v>
      </c>
      <c r="G31" s="3" t="s">
        <v>204</v>
      </c>
      <c r="H31" s="3" t="s">
        <v>205</v>
      </c>
      <c r="I31" s="5" t="s">
        <v>41</v>
      </c>
      <c r="J31" s="3" t="s">
        <v>42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</row>
    <row r="32" ht="60" customHeight="1" spans="1:15">
      <c r="A32" s="2" t="s">
        <v>206</v>
      </c>
      <c r="B32" s="3" t="s">
        <v>176</v>
      </c>
      <c r="C32" s="3" t="s">
        <v>190</v>
      </c>
      <c r="D32" s="3" t="s">
        <v>207</v>
      </c>
      <c r="E32" s="3" t="s">
        <v>102</v>
      </c>
      <c r="F32" s="3" t="s">
        <v>208</v>
      </c>
      <c r="G32" s="3" t="s">
        <v>209</v>
      </c>
      <c r="H32" s="3" t="s">
        <v>210</v>
      </c>
      <c r="I32" s="5" t="s">
        <v>41</v>
      </c>
      <c r="J32" s="3" t="s">
        <v>211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</row>
    <row r="33" ht="60" customHeight="1" spans="1:15">
      <c r="A33" s="2" t="s">
        <v>212</v>
      </c>
      <c r="B33" s="3" t="s">
        <v>176</v>
      </c>
      <c r="C33" s="3" t="s">
        <v>190</v>
      </c>
      <c r="D33" s="3" t="s">
        <v>213</v>
      </c>
      <c r="E33" s="3" t="s">
        <v>214</v>
      </c>
      <c r="F33" s="3" t="s">
        <v>215</v>
      </c>
      <c r="G33" s="3" t="s">
        <v>216</v>
      </c>
      <c r="H33" s="3" t="s">
        <v>217</v>
      </c>
      <c r="I33" s="5" t="s">
        <v>41</v>
      </c>
      <c r="J33" s="3" t="s">
        <v>48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</row>
    <row r="34" ht="60" customHeight="1" spans="1:15">
      <c r="A34" s="2" t="s">
        <v>218</v>
      </c>
      <c r="B34" s="3" t="s">
        <v>176</v>
      </c>
      <c r="C34" s="3" t="s">
        <v>190</v>
      </c>
      <c r="D34" s="3" t="s">
        <v>219</v>
      </c>
      <c r="E34" s="3" t="s">
        <v>102</v>
      </c>
      <c r="F34" s="3" t="s">
        <v>220</v>
      </c>
      <c r="G34" s="3" t="s">
        <v>221</v>
      </c>
      <c r="H34" s="3" t="s">
        <v>222</v>
      </c>
      <c r="I34" s="5" t="s">
        <v>41</v>
      </c>
      <c r="J34" s="3" t="s">
        <v>48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</row>
    <row r="35" ht="60" customHeight="1" spans="1:15">
      <c r="A35" s="2" t="s">
        <v>223</v>
      </c>
      <c r="B35" s="3" t="s">
        <v>176</v>
      </c>
      <c r="C35" s="3" t="s">
        <v>190</v>
      </c>
      <c r="D35" s="3" t="s">
        <v>224</v>
      </c>
      <c r="E35" s="3" t="s">
        <v>225</v>
      </c>
      <c r="F35" s="3" t="s">
        <v>226</v>
      </c>
      <c r="G35" s="3" t="s">
        <v>194</v>
      </c>
      <c r="H35" s="3" t="s">
        <v>227</v>
      </c>
      <c r="I35" s="4" t="s">
        <v>23</v>
      </c>
      <c r="J35" s="6" t="s">
        <v>62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</row>
    <row r="36" ht="60" customHeight="1" spans="1:15">
      <c r="A36" s="2" t="s">
        <v>228</v>
      </c>
      <c r="B36" s="3" t="s">
        <v>176</v>
      </c>
      <c r="C36" s="3" t="s">
        <v>190</v>
      </c>
      <c r="D36" s="3" t="s">
        <v>229</v>
      </c>
      <c r="E36" s="3" t="s">
        <v>102</v>
      </c>
      <c r="F36" s="3" t="s">
        <v>230</v>
      </c>
      <c r="G36" s="3" t="s">
        <v>231</v>
      </c>
      <c r="H36" s="3" t="s">
        <v>232</v>
      </c>
      <c r="I36" s="5" t="s">
        <v>41</v>
      </c>
      <c r="J36" s="6" t="s">
        <v>233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</row>
    <row r="37" ht="60" customHeight="1" spans="1:15">
      <c r="A37" s="2" t="s">
        <v>234</v>
      </c>
      <c r="B37" s="3" t="s">
        <v>176</v>
      </c>
      <c r="C37" s="3" t="s">
        <v>190</v>
      </c>
      <c r="D37" s="3" t="s">
        <v>235</v>
      </c>
      <c r="E37" s="3" t="s">
        <v>236</v>
      </c>
      <c r="F37" s="3" t="s">
        <v>237</v>
      </c>
      <c r="G37" s="3" t="s">
        <v>97</v>
      </c>
      <c r="H37" s="3" t="s">
        <v>238</v>
      </c>
      <c r="I37" s="7" t="s">
        <v>239</v>
      </c>
      <c r="J37" s="6" t="s">
        <v>62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</row>
    <row r="38" ht="60" customHeight="1" spans="1:15">
      <c r="A38" s="2" t="s">
        <v>240</v>
      </c>
      <c r="B38" s="3" t="s">
        <v>176</v>
      </c>
      <c r="C38" s="3" t="s">
        <v>190</v>
      </c>
      <c r="D38" s="3" t="s">
        <v>241</v>
      </c>
      <c r="E38" s="3" t="s">
        <v>242</v>
      </c>
      <c r="F38" s="3" t="s">
        <v>237</v>
      </c>
      <c r="G38" s="3" t="s">
        <v>97</v>
      </c>
      <c r="H38" s="3" t="s">
        <v>243</v>
      </c>
      <c r="I38" s="7" t="s">
        <v>239</v>
      </c>
      <c r="J38" s="6" t="s">
        <v>62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</row>
    <row r="39" ht="60" customHeight="1" spans="1:15">
      <c r="A39" s="2" t="s">
        <v>244</v>
      </c>
      <c r="B39" s="3" t="s">
        <v>176</v>
      </c>
      <c r="C39" s="3" t="s">
        <v>245</v>
      </c>
      <c r="D39" s="3" t="s">
        <v>246</v>
      </c>
      <c r="E39" s="3" t="s">
        <v>247</v>
      </c>
      <c r="F39" s="3" t="s">
        <v>248</v>
      </c>
      <c r="G39" s="3" t="s">
        <v>97</v>
      </c>
      <c r="H39" s="3" t="s">
        <v>249</v>
      </c>
      <c r="I39" s="5" t="s">
        <v>41</v>
      </c>
      <c r="J39" s="3" t="s">
        <v>48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</row>
    <row r="40" ht="60" customHeight="1" spans="1:15">
      <c r="A40" s="2" t="s">
        <v>250</v>
      </c>
      <c r="B40" s="3" t="s">
        <v>176</v>
      </c>
      <c r="C40" s="3" t="s">
        <v>245</v>
      </c>
      <c r="D40" s="3" t="s">
        <v>251</v>
      </c>
      <c r="E40" s="3" t="s">
        <v>252</v>
      </c>
      <c r="F40" s="3" t="s">
        <v>253</v>
      </c>
      <c r="G40" s="3" t="s">
        <v>97</v>
      </c>
      <c r="H40" s="3" t="s">
        <v>254</v>
      </c>
      <c r="I40" s="5" t="s">
        <v>41</v>
      </c>
      <c r="J40" s="3" t="s">
        <v>48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</row>
    <row r="41" ht="60" customHeight="1" spans="1:15">
      <c r="A41" s="2" t="s">
        <v>255</v>
      </c>
      <c r="B41" s="3" t="s">
        <v>176</v>
      </c>
      <c r="C41" s="3" t="s">
        <v>245</v>
      </c>
      <c r="D41" s="3" t="s">
        <v>256</v>
      </c>
      <c r="E41" s="3" t="s">
        <v>257</v>
      </c>
      <c r="F41" s="3" t="s">
        <v>258</v>
      </c>
      <c r="G41" s="3" t="s">
        <v>97</v>
      </c>
      <c r="H41" s="3" t="s">
        <v>259</v>
      </c>
      <c r="I41" s="7" t="s">
        <v>239</v>
      </c>
      <c r="J41" s="6" t="s">
        <v>62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</row>
    <row r="42" ht="60" customHeight="1" spans="1:15">
      <c r="A42" s="2" t="s">
        <v>260</v>
      </c>
      <c r="B42" s="3" t="s">
        <v>176</v>
      </c>
      <c r="C42" s="3" t="s">
        <v>190</v>
      </c>
      <c r="D42" s="3" t="s">
        <v>261</v>
      </c>
      <c r="E42" s="3" t="s">
        <v>102</v>
      </c>
      <c r="F42" s="3" t="s">
        <v>262</v>
      </c>
      <c r="G42" s="3" t="s">
        <v>263</v>
      </c>
      <c r="H42" s="3" t="s">
        <v>264</v>
      </c>
      <c r="I42" s="5" t="s">
        <v>41</v>
      </c>
      <c r="J42" s="3" t="s">
        <v>48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</row>
    <row r="43" ht="60" customHeight="1" spans="1:15">
      <c r="A43" s="2" t="s">
        <v>265</v>
      </c>
      <c r="B43" s="3" t="s">
        <v>176</v>
      </c>
      <c r="C43" s="3" t="s">
        <v>184</v>
      </c>
      <c r="D43" s="3" t="s">
        <v>266</v>
      </c>
      <c r="E43" s="3" t="s">
        <v>267</v>
      </c>
      <c r="F43" s="3" t="s">
        <v>268</v>
      </c>
      <c r="G43" s="3" t="s">
        <v>269</v>
      </c>
      <c r="H43" s="3" t="s">
        <v>270</v>
      </c>
      <c r="I43" s="5" t="s">
        <v>41</v>
      </c>
      <c r="J43" s="3" t="s">
        <v>48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</row>
    <row r="44" ht="60" customHeight="1" spans="1:15">
      <c r="A44" s="2" t="s">
        <v>271</v>
      </c>
      <c r="B44" s="3" t="s">
        <v>176</v>
      </c>
      <c r="C44" s="3" t="s">
        <v>190</v>
      </c>
      <c r="D44" s="3" t="s">
        <v>272</v>
      </c>
      <c r="E44" s="3" t="s">
        <v>102</v>
      </c>
      <c r="F44" s="3" t="s">
        <v>273</v>
      </c>
      <c r="G44" s="3" t="s">
        <v>97</v>
      </c>
      <c r="H44" s="3" t="s">
        <v>274</v>
      </c>
      <c r="I44" s="5" t="s">
        <v>41</v>
      </c>
      <c r="J44" s="3" t="s">
        <v>48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</row>
    <row r="45" ht="60" customHeight="1" spans="1:15">
      <c r="A45" s="2" t="s">
        <v>275</v>
      </c>
      <c r="B45" s="3" t="s">
        <v>276</v>
      </c>
      <c r="C45" s="3" t="s">
        <v>277</v>
      </c>
      <c r="D45" s="3" t="s">
        <v>278</v>
      </c>
      <c r="E45" s="3" t="s">
        <v>279</v>
      </c>
      <c r="F45" s="3" t="s">
        <v>280</v>
      </c>
      <c r="G45" s="3" t="s">
        <v>97</v>
      </c>
      <c r="H45" s="3" t="s">
        <v>281</v>
      </c>
      <c r="I45" s="4" t="s">
        <v>23</v>
      </c>
      <c r="J45" s="3" t="s">
        <v>48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</row>
    <row r="46" ht="60" customHeight="1" spans="1:15">
      <c r="A46" s="2" t="s">
        <v>282</v>
      </c>
      <c r="B46" s="3" t="s">
        <v>276</v>
      </c>
      <c r="C46" s="3" t="s">
        <v>277</v>
      </c>
      <c r="D46" s="3" t="s">
        <v>283</v>
      </c>
      <c r="E46" s="3" t="s">
        <v>284</v>
      </c>
      <c r="F46" s="3" t="s">
        <v>285</v>
      </c>
      <c r="G46" s="3" t="s">
        <v>97</v>
      </c>
      <c r="H46" s="3" t="s">
        <v>286</v>
      </c>
      <c r="I46" s="4" t="s">
        <v>23</v>
      </c>
      <c r="J46" s="3" t="s">
        <v>48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</row>
    <row r="47" ht="60" customHeight="1" spans="1:15">
      <c r="A47" s="2" t="s">
        <v>287</v>
      </c>
      <c r="B47" s="3" t="s">
        <v>276</v>
      </c>
      <c r="C47" s="3" t="s">
        <v>277</v>
      </c>
      <c r="D47" s="3" t="s">
        <v>288</v>
      </c>
      <c r="E47" s="3" t="s">
        <v>289</v>
      </c>
      <c r="F47" s="3" t="s">
        <v>290</v>
      </c>
      <c r="G47" s="3" t="s">
        <v>291</v>
      </c>
      <c r="H47" s="3" t="s">
        <v>292</v>
      </c>
      <c r="I47" s="5" t="s">
        <v>41</v>
      </c>
      <c r="J47" s="3" t="s">
        <v>48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</row>
    <row r="48" ht="60" customHeight="1" spans="1:15">
      <c r="A48" s="2" t="s">
        <v>293</v>
      </c>
      <c r="B48" s="3" t="s">
        <v>276</v>
      </c>
      <c r="C48" s="3" t="s">
        <v>277</v>
      </c>
      <c r="D48" s="3" t="s">
        <v>294</v>
      </c>
      <c r="E48" s="3" t="s">
        <v>295</v>
      </c>
      <c r="F48" s="3" t="s">
        <v>296</v>
      </c>
      <c r="G48" s="3" t="s">
        <v>297</v>
      </c>
      <c r="H48" s="3" t="s">
        <v>298</v>
      </c>
      <c r="I48" s="5" t="s">
        <v>41</v>
      </c>
      <c r="J48" s="3" t="s">
        <v>48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</row>
    <row r="49" ht="60" customHeight="1" spans="1:15">
      <c r="A49" s="2" t="s">
        <v>299</v>
      </c>
      <c r="B49" s="3" t="s">
        <v>276</v>
      </c>
      <c r="C49" s="3" t="s">
        <v>277</v>
      </c>
      <c r="D49" s="3" t="s">
        <v>300</v>
      </c>
      <c r="E49" s="3" t="s">
        <v>301</v>
      </c>
      <c r="F49" s="3" t="s">
        <v>302</v>
      </c>
      <c r="G49" s="3" t="s">
        <v>97</v>
      </c>
      <c r="H49" s="3" t="s">
        <v>303</v>
      </c>
      <c r="I49" s="4" t="s">
        <v>23</v>
      </c>
      <c r="J49" s="3" t="s">
        <v>48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</row>
    <row r="50" ht="60" customHeight="1" spans="1:15">
      <c r="A50" s="2" t="s">
        <v>304</v>
      </c>
      <c r="B50" s="3" t="s">
        <v>276</v>
      </c>
      <c r="C50" s="3" t="s">
        <v>277</v>
      </c>
      <c r="D50" s="3" t="s">
        <v>305</v>
      </c>
      <c r="E50" s="3" t="s">
        <v>102</v>
      </c>
      <c r="F50" s="3" t="s">
        <v>306</v>
      </c>
      <c r="G50" s="3" t="s">
        <v>307</v>
      </c>
      <c r="H50" s="3" t="s">
        <v>308</v>
      </c>
      <c r="I50" s="4" t="s">
        <v>23</v>
      </c>
      <c r="J50" s="6" t="s">
        <v>105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</row>
    <row r="51" ht="60" customHeight="1" spans="1:15">
      <c r="A51" s="2" t="s">
        <v>309</v>
      </c>
      <c r="B51" s="3" t="s">
        <v>276</v>
      </c>
      <c r="C51" s="3" t="s">
        <v>310</v>
      </c>
      <c r="D51" s="3" t="s">
        <v>311</v>
      </c>
      <c r="E51" s="3" t="s">
        <v>312</v>
      </c>
      <c r="F51" s="3" t="s">
        <v>313</v>
      </c>
      <c r="G51" s="3" t="s">
        <v>314</v>
      </c>
      <c r="H51" s="3" t="s">
        <v>315</v>
      </c>
      <c r="I51" s="5" t="s">
        <v>41</v>
      </c>
      <c r="J51" s="3" t="s">
        <v>48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</row>
    <row r="52" ht="60" customHeight="1" spans="1:15">
      <c r="A52" s="2" t="s">
        <v>316</v>
      </c>
      <c r="B52" s="3" t="s">
        <v>276</v>
      </c>
      <c r="C52" s="3" t="s">
        <v>310</v>
      </c>
      <c r="D52" s="3" t="s">
        <v>317</v>
      </c>
      <c r="E52" s="3" t="s">
        <v>318</v>
      </c>
      <c r="F52" s="3" t="s">
        <v>319</v>
      </c>
      <c r="G52" s="3" t="s">
        <v>97</v>
      </c>
      <c r="H52" s="3" t="s">
        <v>320</v>
      </c>
      <c r="I52" s="5" t="s">
        <v>41</v>
      </c>
      <c r="J52" s="3" t="s">
        <v>48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</row>
    <row r="53" ht="60" customHeight="1" spans="1:15">
      <c r="A53" s="2" t="s">
        <v>321</v>
      </c>
      <c r="B53" s="3" t="s">
        <v>276</v>
      </c>
      <c r="C53" s="3" t="s">
        <v>310</v>
      </c>
      <c r="D53" s="3" t="s">
        <v>322</v>
      </c>
      <c r="E53" s="3" t="s">
        <v>102</v>
      </c>
      <c r="F53" s="3" t="s">
        <v>323</v>
      </c>
      <c r="G53" s="3" t="s">
        <v>324</v>
      </c>
      <c r="H53" s="3" t="s">
        <v>325</v>
      </c>
      <c r="I53" s="5" t="s">
        <v>41</v>
      </c>
      <c r="J53" s="3" t="s">
        <v>48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</row>
    <row r="54" ht="60" customHeight="1" spans="1:15">
      <c r="A54" s="2" t="s">
        <v>326</v>
      </c>
      <c r="B54" s="3" t="s">
        <v>276</v>
      </c>
      <c r="C54" s="3" t="s">
        <v>327</v>
      </c>
      <c r="D54" s="3" t="s">
        <v>328</v>
      </c>
      <c r="E54" s="3" t="s">
        <v>329</v>
      </c>
      <c r="F54" s="3" t="s">
        <v>330</v>
      </c>
      <c r="G54" s="3" t="s">
        <v>97</v>
      </c>
      <c r="H54" s="3" t="s">
        <v>331</v>
      </c>
      <c r="I54" s="4" t="s">
        <v>23</v>
      </c>
      <c r="J54" s="3" t="s">
        <v>48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</row>
    <row r="55" ht="60" customHeight="1" spans="1:15">
      <c r="A55" s="2" t="s">
        <v>332</v>
      </c>
      <c r="B55" s="3" t="s">
        <v>276</v>
      </c>
      <c r="C55" s="3" t="s">
        <v>327</v>
      </c>
      <c r="D55" s="3" t="s">
        <v>333</v>
      </c>
      <c r="E55" s="3" t="s">
        <v>102</v>
      </c>
      <c r="F55" s="3" t="s">
        <v>334</v>
      </c>
      <c r="G55" s="3" t="s">
        <v>307</v>
      </c>
      <c r="H55" s="3" t="s">
        <v>335</v>
      </c>
      <c r="I55" s="4" t="s">
        <v>23</v>
      </c>
      <c r="J55" s="6" t="s">
        <v>105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</row>
    <row r="56" ht="60" customHeight="1" spans="1:15">
      <c r="A56" s="2" t="s">
        <v>336</v>
      </c>
      <c r="B56" s="3" t="s">
        <v>276</v>
      </c>
      <c r="C56" s="3" t="s">
        <v>337</v>
      </c>
      <c r="D56" s="3" t="s">
        <v>338</v>
      </c>
      <c r="E56" s="3" t="s">
        <v>339</v>
      </c>
      <c r="F56" s="3" t="s">
        <v>340</v>
      </c>
      <c r="G56" s="3" t="s">
        <v>97</v>
      </c>
      <c r="H56" s="3" t="s">
        <v>341</v>
      </c>
      <c r="I56" s="4" t="s">
        <v>23</v>
      </c>
      <c r="J56" s="3" t="s">
        <v>48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</row>
    <row r="57" ht="60" customHeight="1" spans="1:15">
      <c r="A57" s="2" t="s">
        <v>342</v>
      </c>
      <c r="B57" s="3" t="s">
        <v>276</v>
      </c>
      <c r="C57" s="3" t="s">
        <v>337</v>
      </c>
      <c r="D57" s="3" t="s">
        <v>343</v>
      </c>
      <c r="E57" s="3" t="s">
        <v>102</v>
      </c>
      <c r="F57" s="3" t="s">
        <v>344</v>
      </c>
      <c r="G57" s="3" t="s">
        <v>345</v>
      </c>
      <c r="H57" s="3" t="s">
        <v>346</v>
      </c>
      <c r="I57" s="5" t="s">
        <v>41</v>
      </c>
      <c r="J57" s="3" t="s">
        <v>42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</row>
    <row r="58" ht="60" customHeight="1" spans="1:15">
      <c r="A58" s="2" t="s">
        <v>347</v>
      </c>
      <c r="B58" s="3" t="s">
        <v>276</v>
      </c>
      <c r="C58" s="3" t="s">
        <v>348</v>
      </c>
      <c r="D58" s="3" t="s">
        <v>349</v>
      </c>
      <c r="E58" s="3" t="s">
        <v>102</v>
      </c>
      <c r="F58" s="3" t="s">
        <v>350</v>
      </c>
      <c r="G58" s="3" t="s">
        <v>97</v>
      </c>
      <c r="H58" s="3" t="s">
        <v>351</v>
      </c>
      <c r="I58" s="5" t="s">
        <v>41</v>
      </c>
      <c r="J58" s="3" t="s">
        <v>48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</row>
    <row r="59" ht="60" customHeight="1" spans="1:15">
      <c r="A59" s="2" t="s">
        <v>352</v>
      </c>
      <c r="B59" s="3" t="s">
        <v>353</v>
      </c>
      <c r="C59" s="3" t="s">
        <v>354</v>
      </c>
      <c r="D59" s="3" t="s">
        <v>355</v>
      </c>
      <c r="E59" s="3" t="s">
        <v>356</v>
      </c>
      <c r="F59" s="3" t="s">
        <v>357</v>
      </c>
      <c r="G59" s="3" t="s">
        <v>358</v>
      </c>
      <c r="H59" s="3" t="s">
        <v>359</v>
      </c>
      <c r="I59" s="4" t="s">
        <v>23</v>
      </c>
      <c r="J59" s="3" t="s">
        <v>48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</row>
    <row r="60" ht="60" customHeight="1" spans="1:15">
      <c r="A60" s="2" t="s">
        <v>360</v>
      </c>
      <c r="B60" s="3" t="s">
        <v>353</v>
      </c>
      <c r="C60" s="3" t="s">
        <v>354</v>
      </c>
      <c r="D60" s="3" t="s">
        <v>361</v>
      </c>
      <c r="E60" s="3" t="s">
        <v>362</v>
      </c>
      <c r="F60" s="3" t="s">
        <v>363</v>
      </c>
      <c r="G60" s="3" t="s">
        <v>97</v>
      </c>
      <c r="H60" s="3" t="s">
        <v>364</v>
      </c>
      <c r="I60" s="5" t="s">
        <v>41</v>
      </c>
      <c r="J60" s="3" t="s">
        <v>42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</row>
    <row r="61" ht="60" customHeight="1" spans="1:15">
      <c r="A61" s="2" t="s">
        <v>365</v>
      </c>
      <c r="B61" s="3" t="s">
        <v>353</v>
      </c>
      <c r="C61" s="3" t="s">
        <v>354</v>
      </c>
      <c r="D61" s="3" t="s">
        <v>366</v>
      </c>
      <c r="E61" s="3" t="s">
        <v>102</v>
      </c>
      <c r="F61" s="3" t="s">
        <v>367</v>
      </c>
      <c r="G61" s="3" t="s">
        <v>368</v>
      </c>
      <c r="H61" s="3" t="s">
        <v>369</v>
      </c>
      <c r="I61" s="7" t="s">
        <v>239</v>
      </c>
      <c r="J61" s="6" t="s">
        <v>62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</row>
    <row r="62" ht="60" customHeight="1" spans="1:15">
      <c r="A62" s="2" t="s">
        <v>370</v>
      </c>
      <c r="B62" s="3" t="s">
        <v>353</v>
      </c>
      <c r="C62" s="3" t="s">
        <v>371</v>
      </c>
      <c r="D62" s="3" t="s">
        <v>372</v>
      </c>
      <c r="E62" s="3" t="s">
        <v>373</v>
      </c>
      <c r="F62" s="3" t="s">
        <v>374</v>
      </c>
      <c r="G62" s="3" t="s">
        <v>97</v>
      </c>
      <c r="H62" s="3" t="s">
        <v>375</v>
      </c>
      <c r="I62" s="4" t="s">
        <v>23</v>
      </c>
      <c r="J62" s="3" t="s">
        <v>376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</row>
    <row r="63" ht="60" customHeight="1" spans="1:15">
      <c r="A63" s="2" t="s">
        <v>377</v>
      </c>
      <c r="B63" s="3" t="s">
        <v>353</v>
      </c>
      <c r="C63" s="3" t="s">
        <v>371</v>
      </c>
      <c r="D63" s="3" t="s">
        <v>378</v>
      </c>
      <c r="E63" s="3" t="s">
        <v>379</v>
      </c>
      <c r="F63" s="3" t="s">
        <v>380</v>
      </c>
      <c r="G63" s="3" t="s">
        <v>97</v>
      </c>
      <c r="H63" s="3" t="s">
        <v>381</v>
      </c>
      <c r="I63" s="5" t="s">
        <v>41</v>
      </c>
      <c r="J63" s="3" t="s">
        <v>48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</row>
    <row r="64" ht="60" customHeight="1" spans="1:15">
      <c r="A64" s="2" t="s">
        <v>382</v>
      </c>
      <c r="B64" s="3" t="s">
        <v>353</v>
      </c>
      <c r="C64" s="3" t="s">
        <v>371</v>
      </c>
      <c r="D64" s="3" t="s">
        <v>383</v>
      </c>
      <c r="E64" s="3" t="s">
        <v>279</v>
      </c>
      <c r="F64" s="3" t="s">
        <v>384</v>
      </c>
      <c r="G64" s="3" t="s">
        <v>97</v>
      </c>
      <c r="H64" s="3" t="s">
        <v>385</v>
      </c>
      <c r="I64" s="5" t="s">
        <v>41</v>
      </c>
      <c r="J64" s="3" t="s">
        <v>48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</row>
    <row r="65" ht="60" customHeight="1" spans="1:15">
      <c r="A65" s="2" t="s">
        <v>386</v>
      </c>
      <c r="B65" s="3" t="s">
        <v>353</v>
      </c>
      <c r="C65" s="3" t="s">
        <v>371</v>
      </c>
      <c r="D65" s="3" t="s">
        <v>387</v>
      </c>
      <c r="E65" s="3" t="s">
        <v>388</v>
      </c>
      <c r="F65" s="3" t="s">
        <v>389</v>
      </c>
      <c r="G65" s="3" t="s">
        <v>97</v>
      </c>
      <c r="H65" s="3" t="s">
        <v>390</v>
      </c>
      <c r="I65" s="7" t="s">
        <v>239</v>
      </c>
      <c r="J65" s="6" t="s">
        <v>62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</row>
    <row r="66" ht="60" customHeight="1" spans="1:15">
      <c r="A66" s="2" t="s">
        <v>391</v>
      </c>
      <c r="B66" s="3" t="s">
        <v>353</v>
      </c>
      <c r="C66" s="3" t="s">
        <v>371</v>
      </c>
      <c r="D66" s="3" t="s">
        <v>392</v>
      </c>
      <c r="E66" s="3" t="s">
        <v>379</v>
      </c>
      <c r="F66" s="3" t="s">
        <v>393</v>
      </c>
      <c r="G66" s="3" t="s">
        <v>97</v>
      </c>
      <c r="H66" s="3" t="s">
        <v>394</v>
      </c>
      <c r="I66" s="5" t="s">
        <v>41</v>
      </c>
      <c r="J66" s="3" t="s">
        <v>48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</row>
    <row r="67" ht="60" customHeight="1" spans="1:15">
      <c r="A67" s="2" t="s">
        <v>395</v>
      </c>
      <c r="B67" s="3" t="s">
        <v>396</v>
      </c>
      <c r="C67" s="3" t="s">
        <v>397</v>
      </c>
      <c r="D67" s="3" t="s">
        <v>398</v>
      </c>
      <c r="E67" s="3" t="s">
        <v>399</v>
      </c>
      <c r="F67" s="3" t="s">
        <v>400</v>
      </c>
      <c r="G67" s="3" t="s">
        <v>97</v>
      </c>
      <c r="H67" s="3" t="s">
        <v>401</v>
      </c>
      <c r="I67" s="4" t="s">
        <v>23</v>
      </c>
      <c r="J67" s="3" t="s">
        <v>48</v>
      </c>
      <c r="K67" s="3" t="s">
        <v>27</v>
      </c>
      <c r="L67" s="3" t="s">
        <v>27</v>
      </c>
      <c r="M67" s="3" t="s">
        <v>27</v>
      </c>
      <c r="N67" s="3" t="s">
        <v>27</v>
      </c>
      <c r="O67" s="3" t="s">
        <v>27</v>
      </c>
    </row>
    <row r="68" ht="60" customHeight="1" spans="1:15">
      <c r="A68" s="2" t="s">
        <v>402</v>
      </c>
      <c r="B68" s="3" t="s">
        <v>396</v>
      </c>
      <c r="C68" s="3" t="s">
        <v>397</v>
      </c>
      <c r="D68" s="3" t="s">
        <v>403</v>
      </c>
      <c r="E68" s="3" t="s">
        <v>102</v>
      </c>
      <c r="F68" s="3" t="s">
        <v>404</v>
      </c>
      <c r="G68" s="3" t="s">
        <v>405</v>
      </c>
      <c r="H68" s="3" t="s">
        <v>406</v>
      </c>
      <c r="I68" s="4" t="s">
        <v>23</v>
      </c>
      <c r="J68" s="3" t="s">
        <v>48</v>
      </c>
      <c r="K68" s="3" t="s">
        <v>27</v>
      </c>
      <c r="L68" s="3" t="s">
        <v>27</v>
      </c>
      <c r="M68" s="3" t="s">
        <v>27</v>
      </c>
      <c r="N68" s="3" t="s">
        <v>27</v>
      </c>
      <c r="O68" s="3" t="s">
        <v>27</v>
      </c>
    </row>
    <row r="69" ht="60" customHeight="1" spans="1:15">
      <c r="A69" s="2" t="s">
        <v>407</v>
      </c>
      <c r="B69" s="3" t="s">
        <v>396</v>
      </c>
      <c r="C69" s="3" t="s">
        <v>397</v>
      </c>
      <c r="D69" s="3" t="s">
        <v>408</v>
      </c>
      <c r="E69" s="3" t="s">
        <v>409</v>
      </c>
      <c r="F69" s="3" t="s">
        <v>410</v>
      </c>
      <c r="G69" s="3" t="s">
        <v>411</v>
      </c>
      <c r="H69" s="3" t="s">
        <v>412</v>
      </c>
      <c r="I69" s="5" t="s">
        <v>41</v>
      </c>
      <c r="J69" s="6" t="s">
        <v>62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</row>
    <row r="70" ht="60" customHeight="1" spans="1:15">
      <c r="A70" s="2" t="s">
        <v>413</v>
      </c>
      <c r="B70" s="3" t="s">
        <v>396</v>
      </c>
      <c r="C70" s="3" t="s">
        <v>397</v>
      </c>
      <c r="D70" s="3" t="s">
        <v>414</v>
      </c>
      <c r="E70" s="3" t="s">
        <v>102</v>
      </c>
      <c r="F70" s="3" t="s">
        <v>415</v>
      </c>
      <c r="G70" s="3" t="s">
        <v>416</v>
      </c>
      <c r="H70" s="3" t="s">
        <v>417</v>
      </c>
      <c r="I70" s="5" t="s">
        <v>41</v>
      </c>
      <c r="J70" s="3" t="s">
        <v>42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</row>
    <row r="71" ht="60" customHeight="1" spans="1:15">
      <c r="A71" s="2" t="s">
        <v>418</v>
      </c>
      <c r="B71" s="3" t="s">
        <v>396</v>
      </c>
      <c r="C71" s="3" t="s">
        <v>397</v>
      </c>
      <c r="D71" s="3" t="s">
        <v>419</v>
      </c>
      <c r="E71" s="3" t="s">
        <v>420</v>
      </c>
      <c r="F71" s="3" t="s">
        <v>421</v>
      </c>
      <c r="G71" s="3" t="s">
        <v>422</v>
      </c>
      <c r="H71" s="3" t="s">
        <v>423</v>
      </c>
      <c r="I71" s="5" t="s">
        <v>41</v>
      </c>
      <c r="J71" s="3" t="s">
        <v>48</v>
      </c>
      <c r="K71" s="3" t="s">
        <v>27</v>
      </c>
      <c r="L71" s="3" t="s">
        <v>27</v>
      </c>
      <c r="M71" s="3" t="s">
        <v>27</v>
      </c>
      <c r="N71" s="3" t="s">
        <v>27</v>
      </c>
      <c r="O71" s="3" t="s">
        <v>27</v>
      </c>
    </row>
    <row r="72" ht="60" customHeight="1" spans="1:15">
      <c r="A72" s="2" t="s">
        <v>424</v>
      </c>
      <c r="B72" s="3" t="s">
        <v>396</v>
      </c>
      <c r="C72" s="3" t="s">
        <v>397</v>
      </c>
      <c r="D72" s="3" t="s">
        <v>425</v>
      </c>
      <c r="E72" s="3" t="s">
        <v>102</v>
      </c>
      <c r="F72" s="3" t="s">
        <v>426</v>
      </c>
      <c r="G72" s="3" t="s">
        <v>427</v>
      </c>
      <c r="H72" s="3" t="s">
        <v>428</v>
      </c>
      <c r="I72" s="4" t="s">
        <v>23</v>
      </c>
      <c r="J72" s="6" t="s">
        <v>105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</row>
    <row r="73" ht="60" customHeight="1" spans="1:15">
      <c r="A73" s="2" t="s">
        <v>429</v>
      </c>
      <c r="B73" s="3" t="s">
        <v>396</v>
      </c>
      <c r="C73" s="3" t="s">
        <v>397</v>
      </c>
      <c r="D73" s="3" t="s">
        <v>430</v>
      </c>
      <c r="E73" s="3" t="s">
        <v>420</v>
      </c>
      <c r="F73" s="3" t="s">
        <v>431</v>
      </c>
      <c r="G73" s="3" t="s">
        <v>97</v>
      </c>
      <c r="H73" s="3" t="s">
        <v>432</v>
      </c>
      <c r="I73" s="5" t="s">
        <v>41</v>
      </c>
      <c r="J73" s="3" t="s">
        <v>48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</row>
    <row r="74" ht="60" customHeight="1" spans="1:15">
      <c r="A74" s="2" t="s">
        <v>433</v>
      </c>
      <c r="B74" s="3" t="s">
        <v>396</v>
      </c>
      <c r="C74" s="3" t="s">
        <v>397</v>
      </c>
      <c r="D74" s="3" t="s">
        <v>434</v>
      </c>
      <c r="E74" s="3" t="s">
        <v>102</v>
      </c>
      <c r="F74" s="3" t="s">
        <v>435</v>
      </c>
      <c r="G74" s="3" t="s">
        <v>97</v>
      </c>
      <c r="H74" s="3" t="s">
        <v>436</v>
      </c>
      <c r="I74" s="5" t="s">
        <v>41</v>
      </c>
      <c r="J74" s="3" t="s">
        <v>48</v>
      </c>
      <c r="K74" s="3" t="s">
        <v>27</v>
      </c>
      <c r="L74" s="3" t="s">
        <v>27</v>
      </c>
      <c r="M74" s="3" t="s">
        <v>27</v>
      </c>
      <c r="N74" s="3" t="s">
        <v>27</v>
      </c>
      <c r="O74" s="3" t="s">
        <v>27</v>
      </c>
    </row>
    <row r="75" ht="60" customHeight="1" spans="1:15">
      <c r="A75" s="2" t="s">
        <v>437</v>
      </c>
      <c r="B75" s="3" t="s">
        <v>396</v>
      </c>
      <c r="C75" s="3" t="s">
        <v>438</v>
      </c>
      <c r="D75" s="3" t="s">
        <v>439</v>
      </c>
      <c r="E75" s="3" t="s">
        <v>102</v>
      </c>
      <c r="F75" s="3" t="s">
        <v>440</v>
      </c>
      <c r="G75" s="3" t="s">
        <v>441</v>
      </c>
      <c r="H75" s="3" t="s">
        <v>442</v>
      </c>
      <c r="I75" s="5" t="s">
        <v>41</v>
      </c>
      <c r="J75" s="3" t="s">
        <v>48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</row>
    <row r="76" ht="60" customHeight="1" spans="1:15">
      <c r="A76" s="2" t="s">
        <v>443</v>
      </c>
      <c r="B76" s="3" t="s">
        <v>396</v>
      </c>
      <c r="C76" s="3" t="s">
        <v>438</v>
      </c>
      <c r="D76" s="3" t="s">
        <v>444</v>
      </c>
      <c r="E76" s="3" t="s">
        <v>102</v>
      </c>
      <c r="F76" s="3" t="s">
        <v>445</v>
      </c>
      <c r="G76" s="3" t="s">
        <v>446</v>
      </c>
      <c r="H76" s="3" t="s">
        <v>447</v>
      </c>
      <c r="I76" s="5" t="s">
        <v>41</v>
      </c>
      <c r="J76" s="3" t="s">
        <v>42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</row>
    <row r="77" ht="60" customHeight="1" spans="1:15">
      <c r="A77" s="2" t="s">
        <v>448</v>
      </c>
      <c r="B77" s="3" t="s">
        <v>396</v>
      </c>
      <c r="C77" s="3" t="s">
        <v>449</v>
      </c>
      <c r="D77" s="3" t="s">
        <v>450</v>
      </c>
      <c r="E77" s="3" t="s">
        <v>102</v>
      </c>
      <c r="F77" s="3" t="s">
        <v>451</v>
      </c>
      <c r="G77" s="3" t="s">
        <v>97</v>
      </c>
      <c r="H77" s="3" t="s">
        <v>452</v>
      </c>
      <c r="I77" s="4" t="s">
        <v>23</v>
      </c>
      <c r="J77" s="3" t="s">
        <v>48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</row>
    <row r="78" ht="60" customHeight="1" spans="1:15">
      <c r="A78" s="2" t="s">
        <v>453</v>
      </c>
      <c r="B78" s="3" t="s">
        <v>396</v>
      </c>
      <c r="C78" s="3" t="s">
        <v>449</v>
      </c>
      <c r="D78" s="3" t="s">
        <v>454</v>
      </c>
      <c r="E78" s="3" t="s">
        <v>455</v>
      </c>
      <c r="F78" s="3" t="s">
        <v>456</v>
      </c>
      <c r="G78" s="3" t="s">
        <v>97</v>
      </c>
      <c r="H78" s="3" t="s">
        <v>457</v>
      </c>
      <c r="I78" s="5" t="s">
        <v>41</v>
      </c>
      <c r="J78" s="6" t="s">
        <v>105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27</v>
      </c>
    </row>
    <row r="79" ht="60" customHeight="1" spans="1:15">
      <c r="A79" s="2" t="s">
        <v>458</v>
      </c>
      <c r="B79" s="3" t="s">
        <v>396</v>
      </c>
      <c r="C79" s="3" t="s">
        <v>449</v>
      </c>
      <c r="D79" s="3" t="s">
        <v>459</v>
      </c>
      <c r="E79" s="3" t="s">
        <v>460</v>
      </c>
      <c r="F79" s="3" t="s">
        <v>461</v>
      </c>
      <c r="G79" s="3" t="s">
        <v>97</v>
      </c>
      <c r="H79" s="3" t="s">
        <v>462</v>
      </c>
      <c r="I79" s="7" t="s">
        <v>239</v>
      </c>
      <c r="J79" s="3" t="s">
        <v>48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</row>
    <row r="80" ht="60" customHeight="1" spans="1:15">
      <c r="A80" s="2" t="s">
        <v>463</v>
      </c>
      <c r="B80" s="3" t="s">
        <v>464</v>
      </c>
      <c r="C80" s="3" t="s">
        <v>465</v>
      </c>
      <c r="D80" s="3" t="s">
        <v>466</v>
      </c>
      <c r="E80" s="3" t="s">
        <v>102</v>
      </c>
      <c r="F80" s="3" t="s">
        <v>467</v>
      </c>
      <c r="G80" s="3" t="s">
        <v>97</v>
      </c>
      <c r="H80" s="3" t="s">
        <v>468</v>
      </c>
      <c r="I80" s="4" t="s">
        <v>23</v>
      </c>
      <c r="J80" s="3" t="s">
        <v>48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</row>
    <row r="81" ht="60" customHeight="1" spans="1:15">
      <c r="A81" s="2" t="s">
        <v>469</v>
      </c>
      <c r="B81" s="3" t="s">
        <v>464</v>
      </c>
      <c r="C81" s="3" t="s">
        <v>465</v>
      </c>
      <c r="D81" s="3" t="s">
        <v>470</v>
      </c>
      <c r="E81" s="3" t="s">
        <v>471</v>
      </c>
      <c r="F81" s="3" t="s">
        <v>472</v>
      </c>
      <c r="G81" s="3" t="s">
        <v>97</v>
      </c>
      <c r="H81" s="3" t="s">
        <v>473</v>
      </c>
      <c r="I81" s="5" t="s">
        <v>41</v>
      </c>
      <c r="J81" s="3" t="s">
        <v>48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</row>
    <row r="82" ht="60" customHeight="1" spans="1:15">
      <c r="A82" s="2" t="s">
        <v>474</v>
      </c>
      <c r="B82" s="3" t="s">
        <v>464</v>
      </c>
      <c r="C82" s="3" t="s">
        <v>465</v>
      </c>
      <c r="D82" s="3" t="s">
        <v>475</v>
      </c>
      <c r="E82" s="3" t="s">
        <v>476</v>
      </c>
      <c r="F82" s="3" t="s">
        <v>477</v>
      </c>
      <c r="G82" s="3" t="s">
        <v>478</v>
      </c>
      <c r="H82" s="3" t="s">
        <v>479</v>
      </c>
      <c r="I82" s="4" t="s">
        <v>23</v>
      </c>
      <c r="J82" s="3" t="s">
        <v>48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</row>
    <row r="83" ht="60" customHeight="1" spans="1:15">
      <c r="A83" s="2" t="s">
        <v>480</v>
      </c>
      <c r="B83" s="3" t="s">
        <v>464</v>
      </c>
      <c r="C83" s="3" t="s">
        <v>465</v>
      </c>
      <c r="D83" s="3" t="s">
        <v>481</v>
      </c>
      <c r="E83" s="3" t="s">
        <v>102</v>
      </c>
      <c r="F83" s="3" t="s">
        <v>482</v>
      </c>
      <c r="G83" s="3" t="s">
        <v>483</v>
      </c>
      <c r="H83" s="3" t="s">
        <v>484</v>
      </c>
      <c r="I83" s="5" t="s">
        <v>41</v>
      </c>
      <c r="J83" s="6" t="s">
        <v>62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</row>
    <row r="84" ht="60" customHeight="1" spans="1:15">
      <c r="A84" s="2" t="s">
        <v>485</v>
      </c>
      <c r="B84" s="3" t="s">
        <v>464</v>
      </c>
      <c r="C84" s="3" t="s">
        <v>465</v>
      </c>
      <c r="D84" s="3" t="s">
        <v>486</v>
      </c>
      <c r="E84" s="3" t="s">
        <v>102</v>
      </c>
      <c r="F84" s="3" t="s">
        <v>487</v>
      </c>
      <c r="G84" s="3" t="s">
        <v>488</v>
      </c>
      <c r="H84" s="3" t="s">
        <v>489</v>
      </c>
      <c r="I84" s="5" t="s">
        <v>41</v>
      </c>
      <c r="J84" s="6" t="s">
        <v>62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</row>
    <row r="85" ht="60" customHeight="1" spans="1:15">
      <c r="A85" s="2" t="s">
        <v>490</v>
      </c>
      <c r="B85" s="3" t="s">
        <v>464</v>
      </c>
      <c r="C85" s="3" t="s">
        <v>491</v>
      </c>
      <c r="D85" s="3" t="s">
        <v>492</v>
      </c>
      <c r="E85" s="3" t="s">
        <v>102</v>
      </c>
      <c r="F85" s="3" t="s">
        <v>493</v>
      </c>
      <c r="G85" s="3" t="s">
        <v>97</v>
      </c>
      <c r="H85" s="3" t="s">
        <v>494</v>
      </c>
      <c r="I85" s="4" t="s">
        <v>23</v>
      </c>
      <c r="J85" s="3" t="s">
        <v>48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</row>
    <row r="86" ht="60" customHeight="1" spans="1:15">
      <c r="A86" s="2" t="s">
        <v>495</v>
      </c>
      <c r="B86" s="3" t="s">
        <v>464</v>
      </c>
      <c r="C86" s="3" t="s">
        <v>491</v>
      </c>
      <c r="D86" s="3" t="s">
        <v>496</v>
      </c>
      <c r="E86" s="3" t="s">
        <v>497</v>
      </c>
      <c r="F86" s="3" t="s">
        <v>498</v>
      </c>
      <c r="G86" s="3" t="s">
        <v>97</v>
      </c>
      <c r="H86" s="3" t="s">
        <v>499</v>
      </c>
      <c r="I86" s="5" t="s">
        <v>41</v>
      </c>
      <c r="J86" s="3" t="s">
        <v>48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</row>
    <row r="87" ht="60" customHeight="1" spans="1:15">
      <c r="A87" s="2" t="s">
        <v>500</v>
      </c>
      <c r="B87" s="3" t="s">
        <v>464</v>
      </c>
      <c r="C87" s="3" t="s">
        <v>501</v>
      </c>
      <c r="D87" s="3" t="s">
        <v>502</v>
      </c>
      <c r="E87" s="3" t="s">
        <v>503</v>
      </c>
      <c r="F87" s="3" t="s">
        <v>504</v>
      </c>
      <c r="G87" s="3" t="s">
        <v>97</v>
      </c>
      <c r="H87" s="3" t="s">
        <v>505</v>
      </c>
      <c r="I87" s="5" t="s">
        <v>41</v>
      </c>
      <c r="J87" s="3" t="s">
        <v>48</v>
      </c>
      <c r="K87" s="3" t="s">
        <v>27</v>
      </c>
      <c r="L87" s="3" t="s">
        <v>27</v>
      </c>
      <c r="M87" s="3" t="s">
        <v>27</v>
      </c>
      <c r="N87" s="3" t="s">
        <v>27</v>
      </c>
      <c r="O87" s="3" t="s">
        <v>27</v>
      </c>
    </row>
    <row r="88" ht="60" customHeight="1" spans="1:15">
      <c r="A88" s="2" t="s">
        <v>506</v>
      </c>
      <c r="B88" s="3" t="s">
        <v>464</v>
      </c>
      <c r="C88" s="3" t="s">
        <v>507</v>
      </c>
      <c r="D88" s="3" t="s">
        <v>508</v>
      </c>
      <c r="E88" s="3" t="s">
        <v>509</v>
      </c>
      <c r="F88" s="3" t="s">
        <v>510</v>
      </c>
      <c r="G88" s="3" t="s">
        <v>97</v>
      </c>
      <c r="H88" s="3" t="s">
        <v>511</v>
      </c>
      <c r="I88" s="5" t="s">
        <v>41</v>
      </c>
      <c r="J88" s="3" t="s">
        <v>48</v>
      </c>
      <c r="K88" s="3" t="s">
        <v>27</v>
      </c>
      <c r="L88" s="3" t="s">
        <v>27</v>
      </c>
      <c r="M88" s="3" t="s">
        <v>27</v>
      </c>
      <c r="N88" s="3" t="s">
        <v>27</v>
      </c>
      <c r="O88" s="3" t="s">
        <v>27</v>
      </c>
    </row>
    <row r="89" ht="60" customHeight="1" spans="1:15">
      <c r="A89" s="2" t="s">
        <v>512</v>
      </c>
      <c r="B89" s="3" t="s">
        <v>513</v>
      </c>
      <c r="C89" s="3" t="s">
        <v>514</v>
      </c>
      <c r="D89" s="3" t="s">
        <v>515</v>
      </c>
      <c r="E89" s="3" t="s">
        <v>102</v>
      </c>
      <c r="F89" s="3" t="s">
        <v>516</v>
      </c>
      <c r="G89" s="3" t="s">
        <v>97</v>
      </c>
      <c r="H89" s="3" t="s">
        <v>517</v>
      </c>
      <c r="I89" s="4" t="s">
        <v>23</v>
      </c>
      <c r="J89" s="3" t="s">
        <v>48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27</v>
      </c>
    </row>
    <row r="90" ht="60" customHeight="1" spans="1:15">
      <c r="A90" s="2" t="s">
        <v>518</v>
      </c>
      <c r="B90" s="3" t="s">
        <v>513</v>
      </c>
      <c r="C90" s="3" t="s">
        <v>514</v>
      </c>
      <c r="D90" s="3" t="s">
        <v>519</v>
      </c>
      <c r="E90" s="3" t="s">
        <v>102</v>
      </c>
      <c r="F90" s="3" t="s">
        <v>520</v>
      </c>
      <c r="G90" s="3" t="s">
        <v>97</v>
      </c>
      <c r="H90" s="3" t="s">
        <v>521</v>
      </c>
      <c r="I90" s="5" t="s">
        <v>41</v>
      </c>
      <c r="J90" s="3" t="s">
        <v>48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</row>
    <row r="91" ht="60" customHeight="1" spans="1:15">
      <c r="A91" s="2" t="s">
        <v>522</v>
      </c>
      <c r="B91" s="3" t="s">
        <v>513</v>
      </c>
      <c r="C91" s="3" t="s">
        <v>514</v>
      </c>
      <c r="D91" s="3" t="s">
        <v>523</v>
      </c>
      <c r="E91" s="3" t="s">
        <v>102</v>
      </c>
      <c r="F91" s="3" t="s">
        <v>524</v>
      </c>
      <c r="G91" s="3" t="s">
        <v>97</v>
      </c>
      <c r="H91" s="3" t="s">
        <v>525</v>
      </c>
      <c r="I91" s="5" t="s">
        <v>41</v>
      </c>
      <c r="J91" s="3" t="s">
        <v>48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</row>
    <row r="92" ht="60" customHeight="1" spans="1:15">
      <c r="A92" s="2" t="s">
        <v>526</v>
      </c>
      <c r="B92" s="3" t="s">
        <v>513</v>
      </c>
      <c r="C92" s="3" t="s">
        <v>514</v>
      </c>
      <c r="D92" s="3" t="s">
        <v>527</v>
      </c>
      <c r="E92" s="3" t="s">
        <v>528</v>
      </c>
      <c r="F92" s="3" t="s">
        <v>529</v>
      </c>
      <c r="G92" s="3" t="s">
        <v>97</v>
      </c>
      <c r="H92" s="3" t="s">
        <v>530</v>
      </c>
      <c r="I92" s="5" t="s">
        <v>41</v>
      </c>
      <c r="J92" s="3" t="s">
        <v>48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</row>
    <row r="93" ht="60" customHeight="1" spans="1:15">
      <c r="A93" s="2" t="s">
        <v>531</v>
      </c>
      <c r="B93" s="3" t="s">
        <v>513</v>
      </c>
      <c r="C93" s="3" t="s">
        <v>514</v>
      </c>
      <c r="D93" s="3" t="s">
        <v>532</v>
      </c>
      <c r="E93" s="3" t="s">
        <v>533</v>
      </c>
      <c r="F93" s="3" t="s">
        <v>534</v>
      </c>
      <c r="G93" s="3" t="s">
        <v>97</v>
      </c>
      <c r="H93" s="3" t="s">
        <v>535</v>
      </c>
      <c r="I93" s="5" t="s">
        <v>41</v>
      </c>
      <c r="J93" s="6" t="s">
        <v>62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</row>
    <row r="94" ht="60" customHeight="1" spans="1:15">
      <c r="A94" s="2" t="s">
        <v>536</v>
      </c>
      <c r="B94" s="3" t="s">
        <v>513</v>
      </c>
      <c r="C94" s="3" t="s">
        <v>537</v>
      </c>
      <c r="D94" s="3" t="s">
        <v>538</v>
      </c>
      <c r="E94" s="3" t="s">
        <v>539</v>
      </c>
      <c r="F94" s="3" t="s">
        <v>540</v>
      </c>
      <c r="G94" s="3" t="s">
        <v>541</v>
      </c>
      <c r="H94" s="3" t="s">
        <v>542</v>
      </c>
      <c r="I94" s="7" t="s">
        <v>239</v>
      </c>
      <c r="J94" s="3" t="s">
        <v>48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27</v>
      </c>
    </row>
    <row r="95" ht="60" customHeight="1" spans="1:15">
      <c r="A95" s="2" t="s">
        <v>543</v>
      </c>
      <c r="B95" s="3" t="s">
        <v>513</v>
      </c>
      <c r="C95" s="3" t="s">
        <v>544</v>
      </c>
      <c r="D95" s="3" t="s">
        <v>545</v>
      </c>
      <c r="E95" s="3" t="s">
        <v>102</v>
      </c>
      <c r="F95" s="3" t="s">
        <v>546</v>
      </c>
      <c r="G95" s="3" t="s">
        <v>97</v>
      </c>
      <c r="H95" s="3" t="s">
        <v>547</v>
      </c>
      <c r="I95" s="4" t="s">
        <v>23</v>
      </c>
      <c r="J95" s="3" t="s">
        <v>48</v>
      </c>
      <c r="K95" s="3" t="s">
        <v>27</v>
      </c>
      <c r="L95" s="3" t="s">
        <v>27</v>
      </c>
      <c r="M95" s="3" t="s">
        <v>27</v>
      </c>
      <c r="N95" s="3" t="s">
        <v>27</v>
      </c>
      <c r="O95" s="3" t="s">
        <v>27</v>
      </c>
    </row>
    <row r="96" ht="60" customHeight="1" spans="1:15">
      <c r="A96" s="2" t="s">
        <v>548</v>
      </c>
      <c r="B96" s="3" t="s">
        <v>513</v>
      </c>
      <c r="C96" s="3" t="s">
        <v>544</v>
      </c>
      <c r="D96" s="3" t="s">
        <v>549</v>
      </c>
      <c r="E96" s="3" t="s">
        <v>102</v>
      </c>
      <c r="F96" s="3" t="s">
        <v>550</v>
      </c>
      <c r="G96" s="3" t="s">
        <v>97</v>
      </c>
      <c r="H96" s="3" t="s">
        <v>551</v>
      </c>
      <c r="I96" s="4" t="s">
        <v>23</v>
      </c>
      <c r="J96" s="3" t="s">
        <v>48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</row>
    <row r="97" ht="60" customHeight="1" spans="1:15">
      <c r="A97" s="2" t="s">
        <v>552</v>
      </c>
      <c r="B97" s="3" t="s">
        <v>513</v>
      </c>
      <c r="C97" s="3" t="s">
        <v>544</v>
      </c>
      <c r="D97" s="3" t="s">
        <v>553</v>
      </c>
      <c r="E97" s="3" t="s">
        <v>102</v>
      </c>
      <c r="F97" s="3" t="s">
        <v>554</v>
      </c>
      <c r="G97" s="3" t="s">
        <v>555</v>
      </c>
      <c r="H97" s="3" t="s">
        <v>556</v>
      </c>
      <c r="I97" s="4" t="s">
        <v>23</v>
      </c>
      <c r="J97" s="3" t="s">
        <v>48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</row>
    <row r="98" ht="60" customHeight="1" spans="1:15">
      <c r="A98" s="2" t="s">
        <v>557</v>
      </c>
      <c r="B98" s="3" t="s">
        <v>513</v>
      </c>
      <c r="C98" s="3" t="s">
        <v>544</v>
      </c>
      <c r="D98" s="3" t="s">
        <v>558</v>
      </c>
      <c r="E98" s="3" t="s">
        <v>102</v>
      </c>
      <c r="F98" s="3" t="s">
        <v>559</v>
      </c>
      <c r="G98" s="3" t="s">
        <v>560</v>
      </c>
      <c r="H98" s="3" t="s">
        <v>561</v>
      </c>
      <c r="I98" s="5" t="s">
        <v>41</v>
      </c>
      <c r="J98" s="6" t="s">
        <v>562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</row>
    <row r="99" ht="60" customHeight="1" spans="1:15">
      <c r="A99" s="2" t="s">
        <v>563</v>
      </c>
      <c r="B99" s="3" t="s">
        <v>513</v>
      </c>
      <c r="C99" s="3" t="s">
        <v>544</v>
      </c>
      <c r="D99" s="3" t="s">
        <v>564</v>
      </c>
      <c r="E99" s="3" t="s">
        <v>102</v>
      </c>
      <c r="F99" s="3" t="s">
        <v>565</v>
      </c>
      <c r="G99" s="3" t="s">
        <v>97</v>
      </c>
      <c r="H99" s="3" t="s">
        <v>566</v>
      </c>
      <c r="I99" s="5" t="s">
        <v>41</v>
      </c>
      <c r="J99" s="3" t="s">
        <v>48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</row>
    <row r="100" ht="60" customHeight="1" spans="1:15">
      <c r="A100" s="2" t="s">
        <v>567</v>
      </c>
      <c r="B100" s="3" t="s">
        <v>513</v>
      </c>
      <c r="C100" s="3" t="s">
        <v>544</v>
      </c>
      <c r="D100" s="3" t="s">
        <v>568</v>
      </c>
      <c r="E100" s="3" t="s">
        <v>102</v>
      </c>
      <c r="F100" s="3" t="s">
        <v>569</v>
      </c>
      <c r="G100" s="3" t="s">
        <v>97</v>
      </c>
      <c r="H100" s="3" t="s">
        <v>570</v>
      </c>
      <c r="I100" s="5" t="s">
        <v>41</v>
      </c>
      <c r="J100" s="6" t="s">
        <v>105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</row>
    <row r="101" ht="60" customHeight="1" spans="1:15">
      <c r="A101" s="2" t="s">
        <v>571</v>
      </c>
      <c r="B101" s="3" t="s">
        <v>572</v>
      </c>
      <c r="C101" s="3" t="s">
        <v>573</v>
      </c>
      <c r="D101" s="3" t="s">
        <v>574</v>
      </c>
      <c r="E101" s="3" t="s">
        <v>102</v>
      </c>
      <c r="F101" s="3" t="s">
        <v>575</v>
      </c>
      <c r="G101" s="3" t="s">
        <v>97</v>
      </c>
      <c r="H101" s="3" t="s">
        <v>576</v>
      </c>
      <c r="I101" s="4" t="s">
        <v>23</v>
      </c>
      <c r="J101" s="3" t="s">
        <v>48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</row>
    <row r="102" ht="60" customHeight="1" spans="1:15">
      <c r="A102" s="2" t="s">
        <v>577</v>
      </c>
      <c r="B102" s="3" t="s">
        <v>572</v>
      </c>
      <c r="C102" s="3" t="s">
        <v>573</v>
      </c>
      <c r="D102" s="3" t="s">
        <v>578</v>
      </c>
      <c r="E102" s="3" t="s">
        <v>102</v>
      </c>
      <c r="F102" s="3" t="s">
        <v>579</v>
      </c>
      <c r="G102" s="3" t="s">
        <v>580</v>
      </c>
      <c r="H102" s="3" t="s">
        <v>581</v>
      </c>
      <c r="I102" s="4" t="s">
        <v>23</v>
      </c>
      <c r="J102" s="3" t="s">
        <v>48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</row>
    <row r="103" ht="60" customHeight="1" spans="1:15">
      <c r="A103" s="2" t="s">
        <v>582</v>
      </c>
      <c r="B103" s="3" t="s">
        <v>572</v>
      </c>
      <c r="C103" s="3" t="s">
        <v>573</v>
      </c>
      <c r="D103" s="3" t="s">
        <v>583</v>
      </c>
      <c r="E103" s="3" t="s">
        <v>102</v>
      </c>
      <c r="F103" s="3" t="s">
        <v>584</v>
      </c>
      <c r="G103" s="3" t="s">
        <v>97</v>
      </c>
      <c r="H103" s="3" t="s">
        <v>585</v>
      </c>
      <c r="I103" s="5" t="s">
        <v>41</v>
      </c>
      <c r="J103" s="3" t="s">
        <v>48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27</v>
      </c>
    </row>
    <row r="104" ht="60" customHeight="1" spans="1:15">
      <c r="A104" s="2" t="s">
        <v>586</v>
      </c>
      <c r="B104" s="3" t="s">
        <v>572</v>
      </c>
      <c r="C104" s="3" t="s">
        <v>573</v>
      </c>
      <c r="D104" s="3" t="s">
        <v>587</v>
      </c>
      <c r="E104" s="3" t="s">
        <v>102</v>
      </c>
      <c r="F104" s="3" t="s">
        <v>588</v>
      </c>
      <c r="G104" s="3" t="s">
        <v>97</v>
      </c>
      <c r="H104" s="3" t="s">
        <v>589</v>
      </c>
      <c r="I104" s="5" t="s">
        <v>41</v>
      </c>
      <c r="J104" s="3" t="s">
        <v>48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</row>
    <row r="105" ht="60" customHeight="1" spans="1:15">
      <c r="A105" s="2" t="s">
        <v>590</v>
      </c>
      <c r="B105" s="3" t="s">
        <v>572</v>
      </c>
      <c r="C105" s="3" t="s">
        <v>190</v>
      </c>
      <c r="D105" s="3" t="s">
        <v>272</v>
      </c>
      <c r="E105" s="3" t="s">
        <v>102</v>
      </c>
      <c r="F105" s="3" t="s">
        <v>591</v>
      </c>
      <c r="G105" s="3" t="s">
        <v>97</v>
      </c>
      <c r="H105" s="3" t="s">
        <v>592</v>
      </c>
      <c r="I105" s="5" t="s">
        <v>41</v>
      </c>
      <c r="J105" s="3" t="s">
        <v>48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</row>
    <row r="106" ht="60" customHeight="1" spans="1:15">
      <c r="A106" s="2" t="s">
        <v>593</v>
      </c>
      <c r="B106" s="3" t="s">
        <v>572</v>
      </c>
      <c r="C106" s="3" t="s">
        <v>190</v>
      </c>
      <c r="D106" s="3" t="s">
        <v>594</v>
      </c>
      <c r="E106" s="3" t="s">
        <v>102</v>
      </c>
      <c r="F106" s="3" t="s">
        <v>595</v>
      </c>
      <c r="G106" s="3" t="s">
        <v>97</v>
      </c>
      <c r="H106" s="3" t="s">
        <v>596</v>
      </c>
      <c r="I106" s="7" t="s">
        <v>239</v>
      </c>
      <c r="J106" s="3" t="s">
        <v>48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</row>
    <row r="107" ht="60" customHeight="1" spans="1:15">
      <c r="A107" s="2" t="s">
        <v>597</v>
      </c>
      <c r="B107" s="3" t="s">
        <v>598</v>
      </c>
      <c r="C107" s="3" t="s">
        <v>599</v>
      </c>
      <c r="D107" s="3" t="s">
        <v>600</v>
      </c>
      <c r="E107" s="3" t="s">
        <v>601</v>
      </c>
      <c r="F107" s="3" t="s">
        <v>602</v>
      </c>
      <c r="G107" s="3" t="s">
        <v>97</v>
      </c>
      <c r="H107" s="3" t="s">
        <v>603</v>
      </c>
      <c r="I107" s="4" t="s">
        <v>23</v>
      </c>
      <c r="J107" s="3" t="s">
        <v>48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</row>
    <row r="108" ht="60" customHeight="1" spans="1:15">
      <c r="A108" s="2" t="s">
        <v>604</v>
      </c>
      <c r="B108" s="3" t="s">
        <v>598</v>
      </c>
      <c r="C108" s="3" t="s">
        <v>599</v>
      </c>
      <c r="D108" s="3" t="s">
        <v>605</v>
      </c>
      <c r="E108" s="3" t="s">
        <v>606</v>
      </c>
      <c r="F108" s="3" t="s">
        <v>607</v>
      </c>
      <c r="G108" s="3" t="s">
        <v>97</v>
      </c>
      <c r="H108" s="3" t="s">
        <v>608</v>
      </c>
      <c r="I108" s="5" t="s">
        <v>41</v>
      </c>
      <c r="J108" s="3" t="s">
        <v>48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</row>
    <row r="109" ht="60" customHeight="1" spans="1:15">
      <c r="A109" s="2" t="s">
        <v>609</v>
      </c>
      <c r="B109" s="3" t="s">
        <v>598</v>
      </c>
      <c r="C109" s="3" t="s">
        <v>599</v>
      </c>
      <c r="D109" s="3" t="s">
        <v>610</v>
      </c>
      <c r="E109" s="3" t="s">
        <v>102</v>
      </c>
      <c r="F109" s="3" t="s">
        <v>611</v>
      </c>
      <c r="G109" s="3" t="s">
        <v>97</v>
      </c>
      <c r="H109" s="3" t="s">
        <v>612</v>
      </c>
      <c r="I109" s="5" t="s">
        <v>41</v>
      </c>
      <c r="J109" s="6" t="s">
        <v>105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</row>
    <row r="110" ht="60" customHeight="1" spans="1:15">
      <c r="A110" s="2" t="s">
        <v>613</v>
      </c>
      <c r="B110" s="3" t="s">
        <v>598</v>
      </c>
      <c r="C110" s="3" t="s">
        <v>614</v>
      </c>
      <c r="D110" s="3" t="s">
        <v>615</v>
      </c>
      <c r="E110" s="3" t="s">
        <v>102</v>
      </c>
      <c r="F110" s="3" t="s">
        <v>616</v>
      </c>
      <c r="G110" s="3" t="s">
        <v>617</v>
      </c>
      <c r="H110" s="3" t="s">
        <v>618</v>
      </c>
      <c r="I110" s="5" t="s">
        <v>41</v>
      </c>
      <c r="J110" s="3" t="s">
        <v>48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</row>
    <row r="111" ht="60" customHeight="1" spans="1:15">
      <c r="A111" s="2" t="s">
        <v>619</v>
      </c>
      <c r="B111" s="3" t="s">
        <v>598</v>
      </c>
      <c r="C111" s="3" t="s">
        <v>614</v>
      </c>
      <c r="D111" s="3" t="s">
        <v>620</v>
      </c>
      <c r="E111" s="3" t="s">
        <v>102</v>
      </c>
      <c r="F111" s="3" t="s">
        <v>621</v>
      </c>
      <c r="G111" s="3" t="s">
        <v>622</v>
      </c>
      <c r="H111" s="3" t="s">
        <v>623</v>
      </c>
      <c r="I111" s="5" t="s">
        <v>41</v>
      </c>
      <c r="J111" s="6" t="s">
        <v>562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</row>
    <row r="112" ht="60" customHeight="1" spans="1:15">
      <c r="A112" s="2" t="s">
        <v>624</v>
      </c>
      <c r="B112" s="3" t="s">
        <v>598</v>
      </c>
      <c r="C112" s="3" t="s">
        <v>614</v>
      </c>
      <c r="D112" s="3" t="s">
        <v>625</v>
      </c>
      <c r="E112" s="3" t="s">
        <v>102</v>
      </c>
      <c r="F112" s="3" t="s">
        <v>626</v>
      </c>
      <c r="G112" s="3" t="s">
        <v>97</v>
      </c>
      <c r="H112" s="3" t="s">
        <v>627</v>
      </c>
      <c r="I112" s="5" t="s">
        <v>41</v>
      </c>
      <c r="J112" s="3" t="s">
        <v>48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</row>
    <row r="113" ht="60" customHeight="1" spans="1:15">
      <c r="A113" s="2" t="s">
        <v>628</v>
      </c>
      <c r="B113" s="3" t="s">
        <v>629</v>
      </c>
      <c r="C113" s="3" t="s">
        <v>630</v>
      </c>
      <c r="D113" s="3" t="s">
        <v>631</v>
      </c>
      <c r="E113" s="3" t="s">
        <v>97</v>
      </c>
      <c r="F113" s="3" t="s">
        <v>632</v>
      </c>
      <c r="G113" s="3" t="s">
        <v>97</v>
      </c>
      <c r="H113" s="3" t="s">
        <v>633</v>
      </c>
      <c r="I113" s="4" t="s">
        <v>23</v>
      </c>
      <c r="J113" s="3" t="s">
        <v>48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</row>
    <row r="114" ht="60" customHeight="1" spans="1:15">
      <c r="A114" s="2" t="s">
        <v>634</v>
      </c>
      <c r="B114" s="3" t="s">
        <v>629</v>
      </c>
      <c r="C114" s="3" t="s">
        <v>630</v>
      </c>
      <c r="D114" s="3" t="s">
        <v>635</v>
      </c>
      <c r="E114" s="3" t="s">
        <v>97</v>
      </c>
      <c r="F114" s="3" t="s">
        <v>636</v>
      </c>
      <c r="G114" s="3" t="s">
        <v>97</v>
      </c>
      <c r="H114" s="3" t="s">
        <v>637</v>
      </c>
      <c r="I114" s="4" t="s">
        <v>23</v>
      </c>
      <c r="J114" s="3" t="s">
        <v>48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</row>
    <row r="115" ht="60" customHeight="1" spans="1:15">
      <c r="A115" s="2" t="s">
        <v>638</v>
      </c>
      <c r="B115" s="3" t="s">
        <v>629</v>
      </c>
      <c r="C115" s="3" t="s">
        <v>639</v>
      </c>
      <c r="D115" s="3" t="s">
        <v>640</v>
      </c>
      <c r="E115" s="3" t="s">
        <v>97</v>
      </c>
      <c r="F115" s="3" t="s">
        <v>641</v>
      </c>
      <c r="G115" s="3" t="s">
        <v>97</v>
      </c>
      <c r="H115" s="3" t="s">
        <v>642</v>
      </c>
      <c r="I115" s="5" t="s">
        <v>41</v>
      </c>
      <c r="J115" s="3" t="s">
        <v>48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</row>
    <row r="116" ht="60" customHeight="1" spans="1:15">
      <c r="A116" s="2" t="s">
        <v>643</v>
      </c>
      <c r="B116" s="3" t="s">
        <v>629</v>
      </c>
      <c r="C116" s="3" t="s">
        <v>644</v>
      </c>
      <c r="D116" s="3" t="s">
        <v>645</v>
      </c>
      <c r="E116" s="3" t="s">
        <v>646</v>
      </c>
      <c r="F116" s="3" t="s">
        <v>647</v>
      </c>
      <c r="G116" s="3" t="s">
        <v>97</v>
      </c>
      <c r="H116" s="3" t="s">
        <v>648</v>
      </c>
      <c r="I116" s="5" t="s">
        <v>41</v>
      </c>
      <c r="J116" s="3" t="s">
        <v>48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</row>
    <row r="117" ht="60" customHeight="1" spans="1:15">
      <c r="A117" s="2" t="s">
        <v>649</v>
      </c>
      <c r="B117" s="3" t="s">
        <v>629</v>
      </c>
      <c r="C117" s="3" t="s">
        <v>644</v>
      </c>
      <c r="D117" s="3" t="s">
        <v>650</v>
      </c>
      <c r="E117" s="3" t="s">
        <v>97</v>
      </c>
      <c r="F117" s="3" t="s">
        <v>651</v>
      </c>
      <c r="G117" s="3" t="s">
        <v>97</v>
      </c>
      <c r="H117" s="3" t="s">
        <v>652</v>
      </c>
      <c r="I117" s="5" t="s">
        <v>41</v>
      </c>
      <c r="J117" s="3" t="s">
        <v>48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27</v>
      </c>
    </row>
    <row r="118" ht="60" customHeight="1" spans="1:15">
      <c r="A118" s="2" t="s">
        <v>653</v>
      </c>
      <c r="B118" s="3" t="s">
        <v>629</v>
      </c>
      <c r="C118" s="3" t="s">
        <v>654</v>
      </c>
      <c r="D118" s="3" t="s">
        <v>655</v>
      </c>
      <c r="E118" s="3" t="s">
        <v>97</v>
      </c>
      <c r="F118" s="3" t="s">
        <v>656</v>
      </c>
      <c r="G118" s="3" t="s">
        <v>97</v>
      </c>
      <c r="H118" s="3" t="s">
        <v>657</v>
      </c>
      <c r="I118" s="7" t="s">
        <v>239</v>
      </c>
      <c r="J118" s="3" t="s">
        <v>48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</row>
    <row r="119" ht="60" customHeight="1" spans="1:15">
      <c r="A119" s="2" t="s">
        <v>658</v>
      </c>
      <c r="B119" s="3" t="s">
        <v>659</v>
      </c>
      <c r="C119" s="3" t="s">
        <v>660</v>
      </c>
      <c r="D119" s="3" t="s">
        <v>661</v>
      </c>
      <c r="E119" s="3" t="s">
        <v>102</v>
      </c>
      <c r="F119" s="3" t="s">
        <v>662</v>
      </c>
      <c r="G119" s="3" t="s">
        <v>97</v>
      </c>
      <c r="H119" s="3" t="s">
        <v>663</v>
      </c>
      <c r="I119" s="4" t="s">
        <v>23</v>
      </c>
      <c r="J119" s="3" t="s">
        <v>376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</row>
    <row r="120" ht="60" customHeight="1" spans="1:15">
      <c r="A120" s="2" t="s">
        <v>664</v>
      </c>
      <c r="B120" s="3" t="s">
        <v>659</v>
      </c>
      <c r="C120" s="3" t="s">
        <v>660</v>
      </c>
      <c r="D120" s="3" t="s">
        <v>665</v>
      </c>
      <c r="E120" s="3" t="s">
        <v>102</v>
      </c>
      <c r="F120" s="3" t="s">
        <v>666</v>
      </c>
      <c r="G120" s="3" t="s">
        <v>97</v>
      </c>
      <c r="H120" s="3" t="s">
        <v>667</v>
      </c>
      <c r="I120" s="5" t="s">
        <v>41</v>
      </c>
      <c r="J120" s="3" t="s">
        <v>668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</row>
    <row r="121" ht="60" customHeight="1" spans="1:15">
      <c r="A121" s="2" t="s">
        <v>669</v>
      </c>
      <c r="B121" s="3" t="s">
        <v>659</v>
      </c>
      <c r="C121" s="3" t="s">
        <v>670</v>
      </c>
      <c r="D121" s="3" t="s">
        <v>671</v>
      </c>
      <c r="E121" s="3" t="s">
        <v>102</v>
      </c>
      <c r="F121" s="3" t="s">
        <v>672</v>
      </c>
      <c r="G121" s="3" t="s">
        <v>97</v>
      </c>
      <c r="H121" s="3" t="s">
        <v>673</v>
      </c>
      <c r="I121" s="5" t="s">
        <v>41</v>
      </c>
      <c r="J121" s="3" t="s">
        <v>668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</row>
    <row r="122" ht="60" customHeight="1" spans="1:15">
      <c r="A122" s="2" t="s">
        <v>674</v>
      </c>
      <c r="B122" s="3" t="s">
        <v>659</v>
      </c>
      <c r="C122" s="3" t="s">
        <v>190</v>
      </c>
      <c r="D122" s="3" t="s">
        <v>675</v>
      </c>
      <c r="E122" s="3" t="s">
        <v>676</v>
      </c>
      <c r="F122" s="3" t="s">
        <v>677</v>
      </c>
      <c r="G122" s="3" t="s">
        <v>97</v>
      </c>
      <c r="H122" s="3" t="s">
        <v>678</v>
      </c>
      <c r="I122" s="5" t="s">
        <v>41</v>
      </c>
      <c r="J122" s="3" t="s">
        <v>668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</row>
    <row r="123" ht="60" customHeight="1" spans="1:15">
      <c r="A123" s="2" t="s">
        <v>679</v>
      </c>
      <c r="B123" s="3" t="s">
        <v>659</v>
      </c>
      <c r="C123" s="3" t="s">
        <v>75</v>
      </c>
      <c r="D123" s="3" t="s">
        <v>680</v>
      </c>
      <c r="E123" s="3" t="s">
        <v>471</v>
      </c>
      <c r="F123" s="3" t="s">
        <v>681</v>
      </c>
      <c r="G123" s="3" t="s">
        <v>97</v>
      </c>
      <c r="H123" s="3" t="s">
        <v>682</v>
      </c>
      <c r="I123" s="4" t="s">
        <v>23</v>
      </c>
      <c r="J123" s="6" t="s">
        <v>156</v>
      </c>
      <c r="K123" s="3" t="s">
        <v>27</v>
      </c>
      <c r="L123" s="3" t="s">
        <v>27</v>
      </c>
      <c r="M123" s="3" t="s">
        <v>27</v>
      </c>
      <c r="N123" s="3" t="s">
        <v>27</v>
      </c>
      <c r="O123" s="3" t="s">
        <v>27</v>
      </c>
    </row>
    <row r="124" ht="60" customHeight="1" spans="1:15">
      <c r="A124" s="2" t="s">
        <v>683</v>
      </c>
      <c r="B124" s="3" t="s">
        <v>659</v>
      </c>
      <c r="C124" s="3" t="s">
        <v>100</v>
      </c>
      <c r="D124" s="3" t="s">
        <v>684</v>
      </c>
      <c r="E124" s="3" t="s">
        <v>685</v>
      </c>
      <c r="F124" s="3" t="s">
        <v>686</v>
      </c>
      <c r="G124" s="3" t="s">
        <v>687</v>
      </c>
      <c r="H124" s="3" t="s">
        <v>688</v>
      </c>
      <c r="I124" s="5" t="s">
        <v>41</v>
      </c>
      <c r="J124" s="3" t="s">
        <v>211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</row>
    <row r="125" ht="60" customHeight="1" spans="1:15">
      <c r="A125" s="2" t="s">
        <v>689</v>
      </c>
      <c r="B125" s="3" t="s">
        <v>659</v>
      </c>
      <c r="C125" s="3" t="s">
        <v>100</v>
      </c>
      <c r="D125" s="3" t="s">
        <v>690</v>
      </c>
      <c r="E125" s="3" t="s">
        <v>97</v>
      </c>
      <c r="F125" s="3" t="s">
        <v>691</v>
      </c>
      <c r="G125" s="3" t="s">
        <v>692</v>
      </c>
      <c r="H125" s="3" t="s">
        <v>693</v>
      </c>
      <c r="I125" s="7" t="s">
        <v>239</v>
      </c>
      <c r="J125" s="3" t="s">
        <v>211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</row>
    <row r="126" ht="60" customHeight="1" spans="1:15">
      <c r="A126" s="2" t="s">
        <v>694</v>
      </c>
      <c r="B126" s="3" t="s">
        <v>659</v>
      </c>
      <c r="C126" s="3" t="s">
        <v>695</v>
      </c>
      <c r="D126" s="3" t="s">
        <v>696</v>
      </c>
      <c r="E126" s="3" t="s">
        <v>102</v>
      </c>
      <c r="F126" s="3" t="s">
        <v>697</v>
      </c>
      <c r="G126" s="3" t="s">
        <v>97</v>
      </c>
      <c r="H126" s="3" t="s">
        <v>698</v>
      </c>
      <c r="I126" s="5" t="s">
        <v>41</v>
      </c>
      <c r="J126" s="6" t="s">
        <v>62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</row>
    <row r="127" ht="60" customHeight="1" spans="1:15">
      <c r="A127" s="2" t="s">
        <v>699</v>
      </c>
      <c r="B127" s="3" t="s">
        <v>659</v>
      </c>
      <c r="C127" s="3" t="s">
        <v>700</v>
      </c>
      <c r="D127" s="3" t="s">
        <v>701</v>
      </c>
      <c r="E127" s="3" t="s">
        <v>702</v>
      </c>
      <c r="F127" s="3" t="s">
        <v>703</v>
      </c>
      <c r="G127" s="3" t="s">
        <v>97</v>
      </c>
      <c r="H127" s="3" t="s">
        <v>704</v>
      </c>
      <c r="I127" s="5" t="s">
        <v>41</v>
      </c>
      <c r="J127" s="3" t="s">
        <v>668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</row>
    <row r="128" ht="60" customHeight="1" spans="1:15">
      <c r="A128" s="2" t="s">
        <v>705</v>
      </c>
      <c r="B128" s="3" t="s">
        <v>706</v>
      </c>
      <c r="C128" s="3" t="s">
        <v>707</v>
      </c>
      <c r="D128" s="3" t="s">
        <v>708</v>
      </c>
      <c r="E128" s="3" t="s">
        <v>709</v>
      </c>
      <c r="F128" s="3" t="s">
        <v>710</v>
      </c>
      <c r="G128" s="3" t="s">
        <v>97</v>
      </c>
      <c r="H128" s="3" t="s">
        <v>711</v>
      </c>
      <c r="I128" s="4" t="s">
        <v>23</v>
      </c>
      <c r="J128" s="6" t="s">
        <v>105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</row>
    <row r="129" ht="60" customHeight="1" spans="1:15">
      <c r="A129" s="2" t="s">
        <v>712</v>
      </c>
      <c r="B129" s="3" t="s">
        <v>706</v>
      </c>
      <c r="C129" s="3" t="s">
        <v>707</v>
      </c>
      <c r="D129" s="3" t="s">
        <v>713</v>
      </c>
      <c r="E129" s="3" t="s">
        <v>471</v>
      </c>
      <c r="F129" s="3" t="s">
        <v>714</v>
      </c>
      <c r="G129" s="3" t="s">
        <v>97</v>
      </c>
      <c r="H129" s="3" t="s">
        <v>715</v>
      </c>
      <c r="I129" s="4" t="s">
        <v>23</v>
      </c>
      <c r="J129" s="6" t="s">
        <v>105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</row>
    <row r="130" ht="60" customHeight="1" spans="1:15">
      <c r="A130" s="2" t="s">
        <v>716</v>
      </c>
      <c r="B130" s="3" t="s">
        <v>706</v>
      </c>
      <c r="C130" s="3" t="s">
        <v>707</v>
      </c>
      <c r="D130" s="3" t="s">
        <v>717</v>
      </c>
      <c r="E130" s="3" t="s">
        <v>102</v>
      </c>
      <c r="F130" s="3" t="s">
        <v>718</v>
      </c>
      <c r="G130" s="3" t="s">
        <v>97</v>
      </c>
      <c r="H130" s="3" t="s">
        <v>719</v>
      </c>
      <c r="I130" s="4" t="s">
        <v>23</v>
      </c>
      <c r="J130" s="6" t="s">
        <v>105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</row>
    <row r="131" ht="60" customHeight="1" spans="1:15">
      <c r="A131" s="2" t="s">
        <v>720</v>
      </c>
      <c r="B131" s="3" t="s">
        <v>706</v>
      </c>
      <c r="C131" s="3" t="s">
        <v>721</v>
      </c>
      <c r="D131" s="3" t="s">
        <v>722</v>
      </c>
      <c r="E131" s="3" t="s">
        <v>97</v>
      </c>
      <c r="F131" s="3" t="s">
        <v>723</v>
      </c>
      <c r="G131" s="3" t="s">
        <v>97</v>
      </c>
      <c r="H131" s="3" t="s">
        <v>724</v>
      </c>
      <c r="I131" s="4" t="s">
        <v>23</v>
      </c>
      <c r="J131" s="6" t="s">
        <v>105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</row>
    <row r="132" ht="60" customHeight="1" spans="1:15">
      <c r="A132" s="2" t="s">
        <v>725</v>
      </c>
      <c r="B132" s="3" t="s">
        <v>706</v>
      </c>
      <c r="C132" s="3" t="s">
        <v>726</v>
      </c>
      <c r="D132" s="3" t="s">
        <v>727</v>
      </c>
      <c r="E132" s="3" t="s">
        <v>102</v>
      </c>
      <c r="F132" s="3" t="s">
        <v>728</v>
      </c>
      <c r="G132" s="3" t="s">
        <v>729</v>
      </c>
      <c r="H132" s="3" t="s">
        <v>730</v>
      </c>
      <c r="I132" s="4" t="s">
        <v>23</v>
      </c>
      <c r="J132" s="6" t="s">
        <v>105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</row>
    <row r="133" ht="60" customHeight="1" spans="1:15">
      <c r="A133" s="2" t="s">
        <v>731</v>
      </c>
      <c r="B133" s="3" t="s">
        <v>732</v>
      </c>
      <c r="C133" s="3" t="s">
        <v>733</v>
      </c>
      <c r="D133" s="3" t="s">
        <v>734</v>
      </c>
      <c r="E133" s="3" t="s">
        <v>735</v>
      </c>
      <c r="F133" s="3" t="s">
        <v>736</v>
      </c>
      <c r="G133" s="3" t="s">
        <v>737</v>
      </c>
      <c r="H133" s="3" t="s">
        <v>738</v>
      </c>
      <c r="I133" s="5" t="s">
        <v>41</v>
      </c>
      <c r="J133" s="3" t="s">
        <v>732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</row>
    <row r="134" ht="60" customHeight="1" spans="1:15">
      <c r="A134" s="2" t="s">
        <v>739</v>
      </c>
      <c r="B134" s="3" t="s">
        <v>732</v>
      </c>
      <c r="C134" s="3" t="s">
        <v>740</v>
      </c>
      <c r="D134" s="3" t="s">
        <v>741</v>
      </c>
      <c r="E134" s="3" t="s">
        <v>742</v>
      </c>
      <c r="F134" s="3" t="s">
        <v>743</v>
      </c>
      <c r="G134" s="3" t="s">
        <v>97</v>
      </c>
      <c r="H134" s="3" t="s">
        <v>744</v>
      </c>
      <c r="I134" s="5" t="s">
        <v>41</v>
      </c>
      <c r="J134" s="3" t="s">
        <v>732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</row>
    <row r="135" ht="60" customHeight="1" spans="1:15">
      <c r="A135" s="2" t="s">
        <v>745</v>
      </c>
      <c r="B135" s="3" t="s">
        <v>732</v>
      </c>
      <c r="C135" s="3" t="s">
        <v>746</v>
      </c>
      <c r="D135" s="3" t="s">
        <v>747</v>
      </c>
      <c r="E135" s="3" t="s">
        <v>97</v>
      </c>
      <c r="F135" s="3" t="s">
        <v>748</v>
      </c>
      <c r="G135" s="3" t="s">
        <v>97</v>
      </c>
      <c r="H135" s="3" t="s">
        <v>749</v>
      </c>
      <c r="I135" s="7" t="s">
        <v>239</v>
      </c>
      <c r="J135" s="3" t="s">
        <v>732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</row>
    <row r="136" ht="60" customHeight="1" spans="1:15">
      <c r="A136" s="2" t="s">
        <v>750</v>
      </c>
      <c r="B136" s="3" t="s">
        <v>732</v>
      </c>
      <c r="C136" s="3" t="s">
        <v>751</v>
      </c>
      <c r="D136" s="3" t="s">
        <v>752</v>
      </c>
      <c r="E136" s="3" t="s">
        <v>753</v>
      </c>
      <c r="F136" s="3" t="s">
        <v>754</v>
      </c>
      <c r="G136" s="3" t="s">
        <v>97</v>
      </c>
      <c r="H136" s="3" t="s">
        <v>755</v>
      </c>
      <c r="I136" s="5" t="s">
        <v>41</v>
      </c>
      <c r="J136" s="3" t="s">
        <v>732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</row>
    <row r="137" ht="60" customHeight="1" spans="1:15">
      <c r="A137" s="2" t="s">
        <v>756</v>
      </c>
      <c r="B137" s="3" t="s">
        <v>757</v>
      </c>
      <c r="C137" s="3" t="s">
        <v>758</v>
      </c>
      <c r="D137" s="3" t="s">
        <v>759</v>
      </c>
      <c r="E137" s="3" t="s">
        <v>760</v>
      </c>
      <c r="F137" s="3" t="s">
        <v>761</v>
      </c>
      <c r="G137" s="3" t="s">
        <v>97</v>
      </c>
      <c r="H137" s="3" t="s">
        <v>762</v>
      </c>
      <c r="I137" s="4" t="s">
        <v>23</v>
      </c>
      <c r="J137" s="3" t="s">
        <v>763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</row>
  </sheetData>
  <dataValidations count="2">
    <dataValidation type="list" allowBlank="1" showInputMessage="1" showErrorMessage="1" prompt="请选择是否已执行" sqref="K2 K3 K4 K5 K6 K7 K8 K9 K10 K11 K12 K13 K14 K15 K16 K17 K18 K19 K20 K21 K22 K23 K24 K25 K26 K27:K137">
      <formula1>"Y,N"</formula1>
    </dataValidation>
    <dataValidation type="list" allowBlank="1" showInputMessage="1" showErrorMessage="1" prompt="请选择执行结果" sqref="L2 L3 L4 L5 L6 L7 L8 L9 L10 L11 L12 L13 L14 L15 L16 L17 L18 L19 L20 L21 L22 L23 L24 L25 L26 L27:L137">
      <formula1>"Pass,Fail,Blocked,NA"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用户端测试用例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panyong</cp:lastModifiedBy>
  <dcterms:created xsi:type="dcterms:W3CDTF">2026-07-22T13:55:00Z</dcterms:created>
  <dcterms:modified xsi:type="dcterms:W3CDTF">2026-07-22T17:23:37Z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96E86C83A57D2ACF896A606AEAB6C457_42</vt:lpwstr>
  </property>
  <property fmtid="{D5CDD505-2E9C-101B-9397-08002B2CF9AE}" pid="3" name="KSOProductBuildVer">
    <vt:lpwstr>2052-7.2.2.8955</vt:lpwstr>
  </property>
</Properties>
</file>