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端测试用例" sheetId="1" state="visible" r:id="rId1"/>
    <sheet xmlns:r="http://schemas.openxmlformats.org/officeDocument/2006/relationships" name="极限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890FF"/>
      </patternFill>
    </fill>
    <fill>
      <patternFill patternType="solid">
        <fgColor rgb="00FFCCCC"/>
      </patternFill>
    </fill>
    <fill>
      <patternFill patternType="solid">
        <fgColor rgb="00E6E6E6"/>
      </patternFill>
    </fill>
    <fill>
      <patternFill patternType="solid">
        <fgColor rgb="00FFE699"/>
      </patternFill>
    </fill>
    <fill>
      <patternFill patternType="solid">
        <fgColor rgb="00CCE5FF"/>
      </patternFill>
    </fill>
    <fill>
      <patternFill patternType="solid">
        <fgColor rgb="00722ED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8" customWidth="1" min="4" max="4"/>
    <col width="22" customWidth="1" min="5" max="5"/>
    <col width="38" customWidth="1" min="6" max="6"/>
    <col width="22" customWidth="1" min="7" max="7"/>
    <col width="38" customWidth="1" min="8" max="8"/>
    <col width="8" customWidth="1" min="9" max="9"/>
    <col width="14" customWidth="1" min="10" max="10"/>
    <col width="10" customWidth="1" min="11" max="11"/>
    <col width="10" customWidth="1" min="12" max="12"/>
    <col width="24" customWidth="1" min="13" max="13"/>
    <col width="12" customWidth="1" min="14" max="14"/>
    <col width="12" customWidth="1" min="15" max="15"/>
  </cols>
  <sheetData>
    <row r="1" ht="30" customHeight="1">
      <c r="A1" s="1" t="inlineStr">
        <is>
          <t>用例编号</t>
        </is>
      </c>
      <c r="B1" s="1" t="inlineStr">
        <is>
          <t>功能模块</t>
        </is>
      </c>
      <c r="C1" s="1" t="inlineStr">
        <is>
          <t>子功能/页面</t>
        </is>
      </c>
      <c r="D1" s="1" t="inlineStr">
        <is>
          <t>测试标题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优先级</t>
        </is>
      </c>
      <c r="J1" s="1" t="inlineStr">
        <is>
          <t>测试类型</t>
        </is>
      </c>
      <c r="K1" s="1" t="inlineStr">
        <is>
          <t>是否已执行</t>
        </is>
      </c>
      <c r="L1" s="1" t="inlineStr">
        <is>
          <t>执行结果</t>
        </is>
      </c>
      <c r="M1" s="1" t="inlineStr">
        <is>
          <t>实际结果/Bug备注</t>
        </is>
      </c>
      <c r="N1" s="1" t="inlineStr">
        <is>
          <t>Bug编号</t>
        </is>
      </c>
      <c r="O1" s="1" t="inlineStr">
        <is>
          <t>执行日期</t>
        </is>
      </c>
    </row>
    <row r="2" ht="60" customHeight="1">
      <c r="A2" s="2" t="inlineStr">
        <is>
          <t>AC-0001</t>
        </is>
      </c>
      <c r="B2" s="3" t="inlineStr">
        <is>
          <t>登录认证</t>
        </is>
      </c>
      <c r="C2" s="3" t="inlineStr">
        <is>
          <t>登录页</t>
        </is>
      </c>
      <c r="D2" s="3" t="inlineStr">
        <is>
          <t>正常登录</t>
        </is>
      </c>
      <c r="E2" s="3" t="inlineStr">
        <is>
          <t>管理员账号已存在且状态正常</t>
        </is>
      </c>
      <c r="F2" s="3" t="inlineStr">
        <is>
          <t>1. 打开 /admin/login 2. 输入用户名密码 3. 完成滑块验证 4. 登录</t>
        </is>
      </c>
      <c r="G2" s="3" t="inlineStr">
        <is>
          <t>用户名：admin，密码：Root1qaz!QAZ</t>
        </is>
      </c>
      <c r="H2" s="3" t="inlineStr">
        <is>
          <t>登录成功，返回 access/refresh token，跳转管理端首页</t>
        </is>
      </c>
      <c r="I2" s="4" t="inlineStr">
        <is>
          <t>P0</t>
        </is>
      </c>
      <c r="J2" s="3" t="inlineStr">
        <is>
          <t>功能/端到端</t>
        </is>
      </c>
      <c r="K2" s="3" t="inlineStr"/>
      <c r="L2" s="3" t="inlineStr"/>
      <c r="M2" s="3" t="inlineStr"/>
      <c r="N2" s="3" t="inlineStr"/>
      <c r="O2" s="3" t="inlineStr"/>
    </row>
    <row r="3" ht="60" customHeight="1">
      <c r="A3" s="2" t="inlineStr">
        <is>
          <t>AC-0002</t>
        </is>
      </c>
      <c r="B3" s="3" t="inlineStr">
        <is>
          <t>登录认证</t>
        </is>
      </c>
      <c r="C3" s="3" t="inlineStr">
        <is>
          <t>登录页</t>
        </is>
      </c>
      <c r="D3" s="3" t="inlineStr">
        <is>
          <t>滑块验证前置</t>
        </is>
      </c>
      <c r="E3" s="3" t="inlineStr">
        <is>
          <t>打开登录页</t>
        </is>
      </c>
      <c r="F3" s="3" t="inlineStr">
        <is>
          <t>1. 输入用户名密码 2. 直接点击登录（不拖滑块）</t>
        </is>
      </c>
      <c r="G3" s="3" t="inlineStr">
        <is>
          <t>—</t>
        </is>
      </c>
      <c r="H3" s="3" t="inlineStr">
        <is>
          <t>前端拦截，提示完成滑块验证；不调用后端登录接口</t>
        </is>
      </c>
      <c r="I3" s="4" t="inlineStr">
        <is>
          <t>P0</t>
        </is>
      </c>
      <c r="J3" s="5" t="inlineStr">
        <is>
          <t>功能/安全</t>
        </is>
      </c>
      <c r="K3" s="3" t="inlineStr"/>
      <c r="L3" s="3" t="inlineStr"/>
      <c r="M3" s="3" t="inlineStr"/>
      <c r="N3" s="3" t="inlineStr"/>
      <c r="O3" s="3" t="inlineStr"/>
    </row>
    <row r="4" ht="60" customHeight="1">
      <c r="A4" s="2" t="inlineStr">
        <is>
          <t>AC-0003</t>
        </is>
      </c>
      <c r="B4" s="3" t="inlineStr">
        <is>
          <t>登录认证</t>
        </is>
      </c>
      <c r="C4" s="3" t="inlineStr">
        <is>
          <t>登录页</t>
        </is>
      </c>
      <c r="D4" s="3" t="inlineStr">
        <is>
          <t>密码错误锁定</t>
        </is>
      </c>
      <c r="E4" s="3" t="inlineStr">
        <is>
          <t>管理员账号存在</t>
        </is>
      </c>
      <c r="F4" s="3" t="inlineStr">
        <is>
          <t>1. 连续输入错误密码 5 次</t>
        </is>
      </c>
      <c r="G4" s="3" t="inlineStr">
        <is>
          <t>密码：wrong1, wrong2...</t>
        </is>
      </c>
      <c r="H4" s="3" t="inlineStr">
        <is>
          <t>前 4 次返回账号或密码错误，第 5 次后账号锁定 30 分钟</t>
        </is>
      </c>
      <c r="I4" s="4" t="inlineStr">
        <is>
          <t>P0</t>
        </is>
      </c>
      <c r="J4" s="5" t="inlineStr">
        <is>
          <t>安全/异常</t>
        </is>
      </c>
      <c r="K4" s="3" t="inlineStr"/>
      <c r="L4" s="3" t="inlineStr"/>
      <c r="M4" s="3" t="inlineStr"/>
      <c r="N4" s="3" t="inlineStr"/>
      <c r="O4" s="3" t="inlineStr"/>
    </row>
    <row r="5" ht="60" customHeight="1">
      <c r="A5" s="2" t="inlineStr">
        <is>
          <t>AC-0004</t>
        </is>
      </c>
      <c r="B5" s="3" t="inlineStr">
        <is>
          <t>登录认证</t>
        </is>
      </c>
      <c r="C5" s="3" t="inlineStr">
        <is>
          <t>登录页</t>
        </is>
      </c>
      <c r="D5" s="3" t="inlineStr">
        <is>
          <t>IP 限流</t>
        </is>
      </c>
      <c r="E5" s="3" t="inlineStr">
        <is>
          <t>—</t>
        </is>
      </c>
      <c r="F5" s="3" t="inlineStr">
        <is>
          <t>1. 同一 IP 在 1 分钟内调用 /auth/login 超过 10 次</t>
        </is>
      </c>
      <c r="G5" s="3" t="inlineStr">
        <is>
          <t>—</t>
        </is>
      </c>
      <c r="H5" s="3" t="inlineStr">
        <is>
          <t>返回 100003 限流或 111012 操作过于频繁</t>
        </is>
      </c>
      <c r="I5" s="6" t="inlineStr">
        <is>
          <t>P1</t>
        </is>
      </c>
      <c r="J5" s="5" t="inlineStr">
        <is>
          <t>安全/性能</t>
        </is>
      </c>
      <c r="K5" s="3" t="inlineStr"/>
      <c r="L5" s="3" t="inlineStr"/>
      <c r="M5" s="3" t="inlineStr"/>
      <c r="N5" s="3" t="inlineStr"/>
      <c r="O5" s="3" t="inlineStr"/>
    </row>
    <row r="6" ht="60" customHeight="1">
      <c r="A6" s="2" t="inlineStr">
        <is>
          <t>AC-0005</t>
        </is>
      </c>
      <c r="B6" s="3" t="inlineStr">
        <is>
          <t>登录认证</t>
        </is>
      </c>
      <c r="C6" s="3" t="inlineStr">
        <is>
          <t>登录页</t>
        </is>
      </c>
      <c r="D6" s="3" t="inlineStr">
        <is>
          <t>账号被禁用</t>
        </is>
      </c>
      <c r="E6" s="3" t="inlineStr">
        <is>
          <t>存在 status=0 的管理员账号</t>
        </is>
      </c>
      <c r="F6" s="3" t="inlineStr">
        <is>
          <t>1. 用禁用账号登录</t>
        </is>
      </c>
      <c r="G6" s="3" t="inlineStr">
        <is>
          <t>用户名：disabled_admin</t>
        </is>
      </c>
      <c r="H6" s="3" t="inlineStr">
        <is>
          <t>返回账号已被禁用或密码错误（防枚举按产品策略）</t>
        </is>
      </c>
      <c r="I6" s="6" t="inlineStr">
        <is>
          <t>P1</t>
        </is>
      </c>
      <c r="J6" s="5" t="inlineStr">
        <is>
          <t>异常</t>
        </is>
      </c>
      <c r="K6" s="3" t="inlineStr"/>
      <c r="L6" s="3" t="inlineStr"/>
      <c r="M6" s="3" t="inlineStr"/>
      <c r="N6" s="3" t="inlineStr"/>
      <c r="O6" s="3" t="inlineStr"/>
    </row>
    <row r="7" ht="60" customHeight="1">
      <c r="A7" s="2" t="inlineStr">
        <is>
          <t>AC-0006</t>
        </is>
      </c>
      <c r="B7" s="3" t="inlineStr">
        <is>
          <t>登录认证</t>
        </is>
      </c>
      <c r="C7" s="3" t="inlineStr">
        <is>
          <t>全站</t>
        </is>
      </c>
      <c r="D7" s="3" t="inlineStr">
        <is>
          <t>Token 过期刷新</t>
        </is>
      </c>
      <c r="E7" s="3" t="inlineStr">
        <is>
          <t>已登录，access token 过期但 refresh token 有效</t>
        </is>
      </c>
      <c r="F7" s="3" t="inlineStr">
        <is>
          <t>1. 等待 access token 过期 2. 操作需要登录的页面</t>
        </is>
      </c>
      <c r="G7" s="3" t="inlineStr">
        <is>
          <t>—</t>
        </is>
      </c>
      <c r="H7" s="3" t="inlineStr">
        <is>
          <t>自动调用 /auth/refresh-token，无感知续期</t>
        </is>
      </c>
      <c r="I7" s="6" t="inlineStr">
        <is>
          <t>P1</t>
        </is>
      </c>
      <c r="J7" s="3" t="inlineStr">
        <is>
          <t>功能</t>
        </is>
      </c>
      <c r="K7" s="3" t="inlineStr"/>
      <c r="L7" s="3" t="inlineStr"/>
      <c r="M7" s="3" t="inlineStr"/>
      <c r="N7" s="3" t="inlineStr"/>
      <c r="O7" s="3" t="inlineStr"/>
    </row>
    <row r="8" ht="60" customHeight="1">
      <c r="A8" s="2" t="inlineStr">
        <is>
          <t>AC-0007</t>
        </is>
      </c>
      <c r="B8" s="3" t="inlineStr">
        <is>
          <t>登录认证</t>
        </is>
      </c>
      <c r="C8" s="3" t="inlineStr">
        <is>
          <t>全站</t>
        </is>
      </c>
      <c r="D8" s="3" t="inlineStr">
        <is>
          <t>Token 失效跳转</t>
        </is>
      </c>
      <c r="E8" s="3" t="inlineStr">
        <is>
          <t>已登录</t>
        </is>
      </c>
      <c r="F8" s="3" t="inlineStr">
        <is>
          <t>1. 修改密码或删除 refresh token 2. 在原页面操作</t>
        </is>
      </c>
      <c r="G8" s="3" t="inlineStr">
        <is>
          <t>—</t>
        </is>
      </c>
      <c r="H8" s="3" t="inlineStr">
        <is>
          <t>后端返回 401/403，前端清除 token 跳转登录页</t>
        </is>
      </c>
      <c r="I8" s="6" t="inlineStr">
        <is>
          <t>P1</t>
        </is>
      </c>
      <c r="J8" s="5" t="inlineStr">
        <is>
          <t>安全</t>
        </is>
      </c>
      <c r="K8" s="3" t="inlineStr"/>
      <c r="L8" s="3" t="inlineStr"/>
      <c r="M8" s="3" t="inlineStr"/>
      <c r="N8" s="3" t="inlineStr"/>
      <c r="O8" s="3" t="inlineStr"/>
    </row>
    <row r="9" ht="60" customHeight="1">
      <c r="A9" s="2" t="inlineStr">
        <is>
          <t>AC-0008</t>
        </is>
      </c>
      <c r="B9" s="3" t="inlineStr">
        <is>
          <t>登录认证</t>
        </is>
      </c>
      <c r="C9" s="3" t="inlineStr">
        <is>
          <t>全站</t>
        </is>
      </c>
      <c r="D9" s="3" t="inlineStr">
        <is>
          <t>退出登录</t>
        </is>
      </c>
      <c r="E9" s="3" t="inlineStr">
        <is>
          <t>已登录</t>
        </is>
      </c>
      <c r="F9" s="3" t="inlineStr">
        <is>
          <t>1. 点击右上角退出</t>
        </is>
      </c>
      <c r="G9" s="3" t="inlineStr">
        <is>
          <t>—</t>
        </is>
      </c>
      <c r="H9" s="3" t="inlineStr">
        <is>
          <t>调用 /auth/logout，accessToken 加入黑名单，清除 localStorage，跳转登录页</t>
        </is>
      </c>
      <c r="I9" s="4" t="inlineStr">
        <is>
          <t>P0</t>
        </is>
      </c>
      <c r="J9" s="3" t="inlineStr">
        <is>
          <t>功能</t>
        </is>
      </c>
      <c r="K9" s="3" t="inlineStr"/>
      <c r="L9" s="3" t="inlineStr"/>
      <c r="M9" s="3" t="inlineStr"/>
      <c r="N9" s="3" t="inlineStr"/>
      <c r="O9" s="3" t="inlineStr"/>
    </row>
    <row r="10" ht="60" customHeight="1">
      <c r="A10" s="2" t="inlineStr">
        <is>
          <t>AC-0009</t>
        </is>
      </c>
      <c r="B10" s="3" t="inlineStr">
        <is>
          <t>登录认证</t>
        </is>
      </c>
      <c r="C10" s="3" t="inlineStr">
        <is>
          <t>黑名单</t>
        </is>
      </c>
      <c r="D10" s="3" t="inlineStr">
        <is>
          <t>退出后 token 不可用</t>
        </is>
      </c>
      <c r="E10" s="3" t="inlineStr">
        <is>
          <t>已登录</t>
        </is>
      </c>
      <c r="F10" s="3" t="inlineStr">
        <is>
          <t>1. 退出登录 2. 用旧 accessToken 调用受保护接口</t>
        </is>
      </c>
      <c r="G10" s="3" t="inlineStr">
        <is>
          <t>—</t>
        </is>
      </c>
      <c r="H10" s="3" t="inlineStr">
        <is>
          <t>返回 401，旧 token 已失效</t>
        </is>
      </c>
      <c r="I10" s="6" t="inlineStr">
        <is>
          <t>P1</t>
        </is>
      </c>
      <c r="J10" s="5" t="inlineStr">
        <is>
          <t>安全</t>
        </is>
      </c>
      <c r="K10" s="3" t="inlineStr"/>
      <c r="L10" s="3" t="inlineStr"/>
      <c r="M10" s="3" t="inlineStr"/>
      <c r="N10" s="3" t="inlineStr"/>
      <c r="O10" s="3" t="inlineStr"/>
    </row>
    <row r="11" ht="60" customHeight="1">
      <c r="A11" s="2" t="inlineStr">
        <is>
          <t>AC-0010</t>
        </is>
      </c>
      <c r="B11" s="3" t="inlineStr">
        <is>
          <t>控制台首页</t>
        </is>
      </c>
      <c r="C11" s="3" t="inlineStr">
        <is>
          <t>首页</t>
        </is>
      </c>
      <c r="D11" s="3" t="inlineStr">
        <is>
          <t>首页数据加载</t>
        </is>
      </c>
      <c r="E11" s="3" t="inlineStr">
        <is>
          <t>已登录为管理员</t>
        </is>
      </c>
      <c r="F11" s="3" t="inlineStr">
        <is>
          <t>1. 登录后进入首页 2. 查看核心指标卡片/图表</t>
        </is>
      </c>
      <c r="G11" s="3" t="inlineStr">
        <is>
          <t>—</t>
        </is>
      </c>
      <c r="H11" s="3" t="inlineStr">
        <is>
          <t>展示用户、订单、收益、生成任务等关键数据，无报错</t>
        </is>
      </c>
      <c r="I11" s="4" t="inlineStr">
        <is>
          <t>P0</t>
        </is>
      </c>
      <c r="J11" s="3" t="inlineStr">
        <is>
          <t>功能</t>
        </is>
      </c>
      <c r="K11" s="3" t="inlineStr"/>
      <c r="L11" s="3" t="inlineStr"/>
      <c r="M11" s="3" t="inlineStr"/>
      <c r="N11" s="3" t="inlineStr"/>
      <c r="O11" s="3" t="inlineStr"/>
    </row>
    <row r="12" ht="60" customHeight="1">
      <c r="A12" s="2" t="inlineStr">
        <is>
          <t>AC-0011</t>
        </is>
      </c>
      <c r="B12" s="3" t="inlineStr">
        <is>
          <t>控制台首页</t>
        </is>
      </c>
      <c r="C12" s="3" t="inlineStr">
        <is>
          <t>首页</t>
        </is>
      </c>
      <c r="D12" s="3" t="inlineStr">
        <is>
          <t>菜单权限展示</t>
        </is>
      </c>
      <c r="E12" s="3" t="inlineStr">
        <is>
          <t>已登录为普通管理员（如未来启用 RBAC）</t>
        </is>
      </c>
      <c r="F12" s="3" t="inlineStr">
        <is>
          <t>1. 查看左侧菜单</t>
        </is>
      </c>
      <c r="G12" s="3" t="inlineStr">
        <is>
          <t>—</t>
        </is>
      </c>
      <c r="H12" s="3" t="inlineStr">
        <is>
          <t>仅显示有权限的菜单；无权限菜单隐藏或禁用</t>
        </is>
      </c>
      <c r="I12" s="6" t="inlineStr">
        <is>
          <t>P1</t>
        </is>
      </c>
      <c r="J12" s="3" t="inlineStr">
        <is>
          <t>权限</t>
        </is>
      </c>
      <c r="K12" s="3" t="inlineStr"/>
      <c r="L12" s="3" t="inlineStr"/>
      <c r="M12" s="3" t="inlineStr"/>
      <c r="N12" s="3" t="inlineStr"/>
      <c r="O12" s="3" t="inlineStr"/>
    </row>
    <row r="13" ht="60" customHeight="1">
      <c r="A13" s="2" t="inlineStr">
        <is>
          <t>AC-0012</t>
        </is>
      </c>
      <c r="B13" s="3" t="inlineStr">
        <is>
          <t>控制台首页</t>
        </is>
      </c>
      <c r="C13" s="3" t="inlineStr">
        <is>
          <t>首页</t>
        </is>
      </c>
      <c r="D13" s="3" t="inlineStr">
        <is>
          <t>快捷入口跳转</t>
        </is>
      </c>
      <c r="E13" s="3" t="inlineStr">
        <is>
          <t>已登录</t>
        </is>
      </c>
      <c r="F13" s="3" t="inlineStr">
        <is>
          <t>1. 点击首页快捷入口（用户管理、订单、审核等）</t>
        </is>
      </c>
      <c r="G13" s="3" t="inlineStr">
        <is>
          <t>—</t>
        </is>
      </c>
      <c r="H13" s="3" t="inlineStr">
        <is>
          <t>正确跳转到对应页面</t>
        </is>
      </c>
      <c r="I13" s="6" t="inlineStr">
        <is>
          <t>P1</t>
        </is>
      </c>
      <c r="J13" s="3" t="inlineStr">
        <is>
          <t>UI/功能</t>
        </is>
      </c>
      <c r="K13" s="3" t="inlineStr"/>
      <c r="L13" s="3" t="inlineStr"/>
      <c r="M13" s="3" t="inlineStr"/>
      <c r="N13" s="3" t="inlineStr"/>
      <c r="O13" s="3" t="inlineStr"/>
    </row>
    <row r="14" ht="60" customHeight="1">
      <c r="A14" s="2" t="inlineStr">
        <is>
          <t>AC-0013</t>
        </is>
      </c>
      <c r="B14" s="3" t="inlineStr">
        <is>
          <t>用户管理</t>
        </is>
      </c>
      <c r="C14" s="3" t="inlineStr">
        <is>
          <t>用户列表</t>
        </is>
      </c>
      <c r="D14" s="3" t="inlineStr">
        <is>
          <t>查看用户列表</t>
        </is>
      </c>
      <c r="E14" s="3" t="inlineStr">
        <is>
          <t>已登录为管理员</t>
        </is>
      </c>
      <c r="F14" s="3" t="inlineStr">
        <is>
          <t>1. 进入用户管理 2. 查看列表</t>
        </is>
      </c>
      <c r="G14" s="3" t="inlineStr">
        <is>
          <t>—</t>
        </is>
      </c>
      <c r="H14" s="3" t="inlineStr">
        <is>
          <t>GET /users 返回全量用户（非仅当前用户），分页正常</t>
        </is>
      </c>
      <c r="I14" s="4" t="inlineStr">
        <is>
          <t>P0</t>
        </is>
      </c>
      <c r="J14" s="3" t="inlineStr">
        <is>
          <t>功能</t>
        </is>
      </c>
      <c r="K14" s="3" t="inlineStr"/>
      <c r="L14" s="3" t="inlineStr"/>
      <c r="M14" s="3" t="inlineStr"/>
      <c r="N14" s="3" t="inlineStr"/>
      <c r="O14" s="3" t="inlineStr"/>
    </row>
    <row r="15" ht="60" customHeight="1">
      <c r="A15" t="inlineStr">
        <is>
          <t>AC-0014A</t>
        </is>
      </c>
      <c r="B15" t="inlineStr">
        <is>
          <t>用户管理</t>
        </is>
      </c>
      <c r="C15" t="inlineStr">
        <is>
          <t>用户列表</t>
        </is>
      </c>
      <c r="D15" t="inlineStr">
        <is>
          <t>按邀请码查询用户</t>
        </is>
      </c>
      <c r="E15" t="inlineStr">
        <is>
          <t>已登录，存在带邀请码的用户</t>
        </is>
      </c>
      <c r="F15" t="inlineStr">
        <is>
          <t>1. 进入用户管理 2. 在邀请码输入框输入邀请码 3. 点击查询</t>
        </is>
      </c>
      <c r="G15" t="inlineStr">
        <is>
          <t>邀请码：ABC123</t>
        </is>
      </c>
      <c r="H15" t="inlineStr">
        <is>
          <t>列表仅展示 invite_code 精确匹配的用户；请求 URL 包含 inviteCode=ABC123；分页参数保留</t>
        </is>
      </c>
      <c r="I15" t="inlineStr">
        <is>
          <t>P1</t>
        </is>
      </c>
      <c r="J15" t="inlineStr">
        <is>
          <t>功能</t>
        </is>
      </c>
    </row>
    <row r="16" ht="60" customHeight="1">
      <c r="A16" s="2" t="inlineStr">
        <is>
          <t>AC-0014</t>
        </is>
      </c>
      <c r="B16" s="3" t="inlineStr">
        <is>
          <t>用户管理</t>
        </is>
      </c>
      <c r="C16" s="3" t="inlineStr">
        <is>
          <t>用户列表</t>
        </is>
      </c>
      <c r="D16" s="3" t="inlineStr">
        <is>
          <t>搜索与筛选</t>
        </is>
      </c>
      <c r="E16" s="3" t="inlineStr">
        <is>
          <t>已登录</t>
        </is>
      </c>
      <c r="F16" s="3" t="inlineStr">
        <is>
          <t>1. 按邮箱/昵称关键字搜索 2. 按会员状态筛选</t>
        </is>
      </c>
      <c r="G16" s="3" t="inlineStr">
        <is>
          <t>关键字：test@，会员状态：pro</t>
        </is>
      </c>
      <c r="H16" s="3" t="inlineStr">
        <is>
          <t>搜索结果准确，支持分页</t>
        </is>
      </c>
      <c r="I16" s="6" t="inlineStr">
        <is>
          <t>P1</t>
        </is>
      </c>
      <c r="J16" s="3" t="inlineStr">
        <is>
          <t>功能</t>
        </is>
      </c>
      <c r="K16" s="3" t="inlineStr"/>
      <c r="L16" s="3" t="inlineStr"/>
      <c r="M16" s="3" t="inlineStr"/>
      <c r="N16" s="3" t="inlineStr"/>
      <c r="O16" s="3" t="inlineStr"/>
    </row>
    <row r="17" ht="60" customHeight="1">
      <c r="A17" s="2" t="inlineStr">
        <is>
          <t>AC-0015</t>
        </is>
      </c>
      <c r="B17" s="3" t="inlineStr">
        <is>
          <t>用户管理</t>
        </is>
      </c>
      <c r="C17" s="3" t="inlineStr">
        <is>
          <t>用户列表</t>
        </is>
      </c>
      <c r="D17" s="3" t="inlineStr">
        <is>
          <t>查看用户详情</t>
        </is>
      </c>
      <c r="E17" s="3" t="inlineStr">
        <is>
          <t>已登录，存在用户</t>
        </is>
      </c>
      <c r="F17" s="3" t="inlineStr">
        <is>
          <t>1. 点击用户行进入详情</t>
        </is>
      </c>
      <c r="G17" s="3" t="inlineStr">
        <is>
          <t>—</t>
        </is>
      </c>
      <c r="H17" s="3" t="inlineStr">
        <is>
          <t>GET /users/{id} 返回用户资料、会员信息、创建时间等</t>
        </is>
      </c>
      <c r="I17" s="6" t="inlineStr">
        <is>
          <t>P1</t>
        </is>
      </c>
      <c r="J17" s="3" t="inlineStr">
        <is>
          <t>功能</t>
        </is>
      </c>
      <c r="K17" s="3" t="inlineStr"/>
      <c r="L17" s="3" t="inlineStr"/>
      <c r="M17" s="3" t="inlineStr"/>
      <c r="N17" s="3" t="inlineStr"/>
      <c r="O17" s="3" t="inlineStr"/>
    </row>
    <row r="18" ht="60" customHeight="1">
      <c r="A18" s="2" t="inlineStr">
        <is>
          <t>AC-0016</t>
        </is>
      </c>
      <c r="B18" s="3" t="inlineStr">
        <is>
          <t>用户管理</t>
        </is>
      </c>
      <c r="C18" s="3" t="inlineStr">
        <is>
          <t>用户列表</t>
        </is>
      </c>
      <c r="D18" s="3" t="inlineStr">
        <is>
          <t>创建用户</t>
        </is>
      </c>
      <c r="E18" s="3" t="inlineStr">
        <is>
          <t>已登录为管理员</t>
        </is>
      </c>
      <c r="F18" s="3" t="inlineStr">
        <is>
          <t>1. 点击新建用户 2. 填写邮箱、昵称、类型、密码 3. 提交</t>
        </is>
      </c>
      <c r="G18" s="3" t="inlineStr">
        <is>
          <t>邮箱：newuser@example.com，昵称：新用户，类型：普通用户，密码：Aichuangzuo@123</t>
        </is>
      </c>
      <c r="H18" s="3" t="inlineStr">
        <is>
          <t>POST /users 成功，数据库新增用户记录，密码已 BCrypt 哈希</t>
        </is>
      </c>
      <c r="I18" s="4" t="inlineStr">
        <is>
          <t>P0</t>
        </is>
      </c>
      <c r="J18" s="3" t="inlineStr">
        <is>
          <t>功能</t>
        </is>
      </c>
      <c r="K18" s="3" t="inlineStr"/>
      <c r="L18" s="3" t="inlineStr"/>
      <c r="M18" s="3" t="inlineStr"/>
      <c r="N18" s="3" t="inlineStr"/>
      <c r="O18" s="3" t="inlineStr"/>
    </row>
    <row r="19" ht="60" customHeight="1">
      <c r="A19" s="2" t="inlineStr">
        <is>
          <t>AC-0017</t>
        </is>
      </c>
      <c r="B19" s="3" t="inlineStr">
        <is>
          <t>用户管理</t>
        </is>
      </c>
      <c r="C19" s="3" t="inlineStr">
        <is>
          <t>用户列表</t>
        </is>
      </c>
      <c r="D19" s="3" t="inlineStr">
        <is>
          <t>创建用户表单校验</t>
        </is>
      </c>
      <c r="E19" s="3" t="inlineStr">
        <is>
          <t>已登录</t>
        </is>
      </c>
      <c r="F19" s="3" t="inlineStr">
        <is>
          <t>1. 邮箱为空/非法 2. 昵称为空/超长 3. 密码 5 位或 33 位 4. userType 非法</t>
        </is>
      </c>
      <c r="G19" s="3" t="inlineStr">
        <is>
          <t>邮箱：invalid，昵称：''，密码：12345</t>
        </is>
      </c>
      <c r="H19" s="3" t="inlineStr">
        <is>
          <t>前端或后端校验拦截，提示对应错误</t>
        </is>
      </c>
      <c r="I19" s="6" t="inlineStr">
        <is>
          <t>P1</t>
        </is>
      </c>
      <c r="J19" s="3" t="inlineStr">
        <is>
          <t>边界</t>
        </is>
      </c>
      <c r="K19" s="3" t="inlineStr"/>
      <c r="L19" s="3" t="inlineStr"/>
      <c r="M19" s="3" t="inlineStr"/>
      <c r="N19" s="3" t="inlineStr"/>
      <c r="O19" s="3" t="inlineStr"/>
    </row>
    <row r="20" ht="60" customHeight="1">
      <c r="A20" s="2" t="inlineStr">
        <is>
          <t>AC-0018</t>
        </is>
      </c>
      <c r="B20" s="3" t="inlineStr">
        <is>
          <t>用户管理</t>
        </is>
      </c>
      <c r="C20" s="3" t="inlineStr">
        <is>
          <t>用户列表</t>
        </is>
      </c>
      <c r="D20" s="3" t="inlineStr">
        <is>
          <t>编辑用户信息</t>
        </is>
      </c>
      <c r="E20" s="3" t="inlineStr">
        <is>
          <t>已登录，存在用户</t>
        </is>
      </c>
      <c r="F20" s="3" t="inlineStr">
        <is>
          <t>1. 编辑用户昵称/类型/状态/会员到期日/套餐 2. 提交</t>
        </is>
      </c>
      <c r="G20" s="3" t="inlineStr">
        <is>
          <t>昵称：编辑后，到期日：2026-12-31，套餐：pro</t>
        </is>
      </c>
      <c r="H20" s="3" t="inlineStr">
        <is>
          <t>PUT /users/{id} 成功，u_user.membership_expire_at 更新为次日 00:00，membership_plan 同步</t>
        </is>
      </c>
      <c r="I20" s="4" t="inlineStr">
        <is>
          <t>P0</t>
        </is>
      </c>
      <c r="J20" s="3" t="inlineStr">
        <is>
          <t>功能</t>
        </is>
      </c>
      <c r="K20" s="3" t="inlineStr"/>
      <c r="L20" s="3" t="inlineStr"/>
      <c r="M20" s="3" t="inlineStr"/>
      <c r="N20" s="3" t="inlineStr"/>
      <c r="O20" s="3" t="inlineStr"/>
    </row>
    <row r="21" ht="60" customHeight="1">
      <c r="A21" s="2" t="inlineStr">
        <is>
          <t>AC-0019</t>
        </is>
      </c>
      <c r="B21" s="3" t="inlineStr">
        <is>
          <t>用户管理</t>
        </is>
      </c>
      <c r="C21" s="3" t="inlineStr">
        <is>
          <t>用户列表</t>
        </is>
      </c>
      <c r="D21" s="3" t="inlineStr">
        <is>
          <t>禁用/启用用户</t>
        </is>
      </c>
      <c r="E21" s="3" t="inlineStr">
        <is>
          <t>已登录</t>
        </is>
      </c>
      <c r="F21" s="3" t="inlineStr">
        <is>
          <t>1. 点击禁用按钮 2. 再次启用</t>
        </is>
      </c>
      <c r="G21" s="3" t="inlineStr">
        <is>
          <t>—</t>
        </is>
      </c>
      <c r="H21" s="3" t="inlineStr">
        <is>
          <t>PATCH /users/{id}/status 成功，状态切换；禁用后用户端登录失败</t>
        </is>
      </c>
      <c r="I21" s="4" t="inlineStr">
        <is>
          <t>P0</t>
        </is>
      </c>
      <c r="J21" s="3" t="inlineStr">
        <is>
          <t>功能</t>
        </is>
      </c>
      <c r="K21" s="3" t="inlineStr"/>
      <c r="L21" s="3" t="inlineStr"/>
      <c r="M21" s="3" t="inlineStr"/>
      <c r="N21" s="3" t="inlineStr"/>
      <c r="O21" s="3" t="inlineStr"/>
    </row>
    <row r="22" ht="60" customHeight="1">
      <c r="A22" s="2" t="inlineStr">
        <is>
          <t>AC-0020</t>
        </is>
      </c>
      <c r="B22" s="3" t="inlineStr">
        <is>
          <t>用户管理</t>
        </is>
      </c>
      <c r="C22" s="3" t="inlineStr">
        <is>
          <t>用户列表</t>
        </is>
      </c>
      <c r="D22" s="3" t="inlineStr">
        <is>
          <t>重置用户密码</t>
        </is>
      </c>
      <c r="E22" s="3" t="inlineStr">
        <is>
          <t>已登录</t>
        </is>
      </c>
      <c r="F22" s="3" t="inlineStr">
        <is>
          <t>1. 选择用户点击重置密码 2. 确认</t>
        </is>
      </c>
      <c r="G22" s="3" t="inlineStr">
        <is>
          <t>—</t>
        </is>
      </c>
      <c r="H22" s="3" t="inlineStr">
        <is>
          <t>重置为默认密码 Aichuangzuo@123，用户可用新密码登录</t>
        </is>
      </c>
      <c r="I22" s="6" t="inlineStr">
        <is>
          <t>P1</t>
        </is>
      </c>
      <c r="J22" s="3" t="inlineStr">
        <is>
          <t>功能</t>
        </is>
      </c>
      <c r="K22" s="3" t="inlineStr"/>
      <c r="L22" s="3" t="inlineStr"/>
      <c r="M22" s="3" t="inlineStr"/>
      <c r="N22" s="3" t="inlineStr"/>
      <c r="O22" s="3" t="inlineStr"/>
    </row>
    <row r="23" ht="60" customHeight="1">
      <c r="A23" s="2" t="inlineStr">
        <is>
          <t>AC-0021</t>
        </is>
      </c>
      <c r="B23" s="3" t="inlineStr">
        <is>
          <t>用户管理</t>
        </is>
      </c>
      <c r="C23" s="3" t="inlineStr">
        <is>
          <t>用户列表</t>
        </is>
      </c>
      <c r="D23" s="3" t="inlineStr">
        <is>
          <t>创建重复邮箱用户</t>
        </is>
      </c>
      <c r="E23" s="3" t="inlineStr">
        <is>
          <t>已登录，邮箱已存在</t>
        </is>
      </c>
      <c r="F23" s="3" t="inlineStr">
        <is>
          <t>1. 用已存在邮箱创建用户</t>
        </is>
      </c>
      <c r="G23" s="3" t="inlineStr">
        <is>
          <t>邮箱：existing@example.com</t>
        </is>
      </c>
      <c r="H23" s="3" t="inlineStr">
        <is>
          <t>返回邮箱已存在错误</t>
        </is>
      </c>
      <c r="I23" s="6" t="inlineStr">
        <is>
          <t>P1</t>
        </is>
      </c>
      <c r="J23" s="5" t="inlineStr">
        <is>
          <t>异常</t>
        </is>
      </c>
      <c r="K23" s="3" t="inlineStr"/>
      <c r="L23" s="3" t="inlineStr"/>
      <c r="M23" s="3" t="inlineStr"/>
      <c r="N23" s="3" t="inlineStr"/>
      <c r="O23" s="3" t="inlineStr"/>
    </row>
    <row r="24" ht="60" customHeight="1">
      <c r="A24" s="2" t="inlineStr">
        <is>
          <t>AC-0022</t>
        </is>
      </c>
      <c r="B24" s="3" t="inlineStr">
        <is>
          <t>用户管理</t>
        </is>
      </c>
      <c r="C24" s="3" t="inlineStr">
        <is>
          <t>用户列表</t>
        </is>
      </c>
      <c r="D24" s="3" t="inlineStr">
        <is>
          <t>非超级管理员访问用户管理</t>
        </is>
      </c>
      <c r="E24" s="3" t="inlineStr">
        <is>
          <t>已登录为非 SUPER_ADMIN</t>
        </is>
      </c>
      <c r="F24" s="3" t="inlineStr">
        <is>
          <t>1. 访问用户管理页面或调用用户管理接口</t>
        </is>
      </c>
      <c r="G24" s="3" t="inlineStr">
        <is>
          <t>—</t>
        </is>
      </c>
      <c r="H24" s="3" t="inlineStr">
        <is>
          <t>返回 220002 无权限</t>
        </is>
      </c>
      <c r="I24" s="4" t="inlineStr">
        <is>
          <t>P0</t>
        </is>
      </c>
      <c r="J24" s="3" t="inlineStr">
        <is>
          <t>权限</t>
        </is>
      </c>
      <c r="K24" s="3" t="inlineStr"/>
      <c r="L24" s="3" t="inlineStr"/>
      <c r="M24" s="3" t="inlineStr"/>
      <c r="N24" s="3" t="inlineStr"/>
      <c r="O24" s="3" t="inlineStr"/>
    </row>
    <row r="25" ht="60" customHeight="1">
      <c r="A25" s="2" t="inlineStr">
        <is>
          <t>AC-0023</t>
        </is>
      </c>
      <c r="B25" s="3" t="inlineStr">
        <is>
          <t>创作管理</t>
        </is>
      </c>
      <c r="C25" s="3" t="inlineStr">
        <is>
          <t>创作队列</t>
        </is>
      </c>
      <c r="D25" s="3" t="inlineStr">
        <is>
          <t>查看生成任务列表</t>
        </is>
      </c>
      <c r="E25" s="3" t="inlineStr">
        <is>
          <t>已登录</t>
        </is>
      </c>
      <c r="F25" s="3" t="inlineStr">
        <is>
          <t>1. 进入创作管理 -&gt; 创作队列 2. 查看任务列表</t>
        </is>
      </c>
      <c r="G25" s="3" t="inlineStr">
        <is>
          <t>—</t>
        </is>
      </c>
      <c r="H25" s="3" t="inlineStr">
        <is>
          <t>GET /generation/tasks 返回任务，包含状态、用户、进度</t>
        </is>
      </c>
      <c r="I25" s="4" t="inlineStr">
        <is>
          <t>P0</t>
        </is>
      </c>
      <c r="J25" s="3" t="inlineStr">
        <is>
          <t>功能</t>
        </is>
      </c>
      <c r="K25" s="3" t="inlineStr"/>
      <c r="L25" s="3" t="inlineStr"/>
      <c r="M25" s="3" t="inlineStr"/>
      <c r="N25" s="3" t="inlineStr"/>
      <c r="O25" s="3" t="inlineStr"/>
    </row>
    <row r="26" ht="60" customHeight="1">
      <c r="A26" s="2" t="inlineStr">
        <is>
          <t>AC-0024</t>
        </is>
      </c>
      <c r="B26" s="3" t="inlineStr">
        <is>
          <t>创作管理</t>
        </is>
      </c>
      <c r="C26" s="3" t="inlineStr">
        <is>
          <t>创作队列</t>
        </is>
      </c>
      <c r="D26" s="3" t="inlineStr">
        <is>
          <t>按状态筛选</t>
        </is>
      </c>
      <c r="E26" s="3" t="inlineStr">
        <is>
          <t>已登录，有各种状态任务</t>
        </is>
      </c>
      <c r="F26" s="3" t="inlineStr">
        <is>
          <t>1. 按 queued/processing/completed/failed 筛选</t>
        </is>
      </c>
      <c r="G26" s="3" t="inlineStr">
        <is>
          <t>状态：queued</t>
        </is>
      </c>
      <c r="H26" s="3" t="inlineStr">
        <is>
          <t>列表仅展示该状态任务</t>
        </is>
      </c>
      <c r="I26" s="6" t="inlineStr">
        <is>
          <t>P1</t>
        </is>
      </c>
      <c r="J26" s="3" t="inlineStr">
        <is>
          <t>功能</t>
        </is>
      </c>
      <c r="K26" s="3" t="inlineStr"/>
      <c r="L26" s="3" t="inlineStr"/>
      <c r="M26" s="3" t="inlineStr"/>
      <c r="N26" s="3" t="inlineStr"/>
      <c r="O26" s="3" t="inlineStr"/>
    </row>
    <row r="27" ht="60" customHeight="1">
      <c r="A27" s="2" t="inlineStr">
        <is>
          <t>AC-0025</t>
        </is>
      </c>
      <c r="B27" s="3" t="inlineStr">
        <is>
          <t>创作管理</t>
        </is>
      </c>
      <c r="C27" s="3" t="inlineStr">
        <is>
          <t>创作队列</t>
        </is>
      </c>
      <c r="D27" s="3" t="inlineStr">
        <is>
          <t>停止进行中的任务</t>
        </is>
      </c>
      <c r="E27" s="3" t="inlineStr">
        <is>
          <t>已登录，存在 queued/processing 任务</t>
        </is>
      </c>
      <c r="F27" s="3" t="inlineStr">
        <is>
          <t>1. 选择任务点击停止</t>
        </is>
      </c>
      <c r="G27" s="3" t="inlineStr">
        <is>
          <t>—</t>
        </is>
      </c>
      <c r="H27" s="3" t="inlineStr">
        <is>
          <t>POST /generation/tasks/{id}/stop 成功，任务状态变为 failed，并退回用户额度</t>
        </is>
      </c>
      <c r="I27" s="4" t="inlineStr">
        <is>
          <t>P0</t>
        </is>
      </c>
      <c r="J27" s="3" t="inlineStr">
        <is>
          <t>功能</t>
        </is>
      </c>
      <c r="K27" s="3" t="inlineStr"/>
      <c r="L27" s="3" t="inlineStr"/>
      <c r="M27" s="3" t="inlineStr"/>
      <c r="N27" s="3" t="inlineStr"/>
      <c r="O27" s="3" t="inlineStr"/>
    </row>
    <row r="28" ht="60" customHeight="1">
      <c r="A28" s="2" t="inlineStr">
        <is>
          <t>AC-0026</t>
        </is>
      </c>
      <c r="B28" s="3" t="inlineStr">
        <is>
          <t>创作管理</t>
        </is>
      </c>
      <c r="C28" s="3" t="inlineStr">
        <is>
          <t>创作队列</t>
        </is>
      </c>
      <c r="D28" s="3" t="inlineStr">
        <is>
          <t>停止已完成/已失败任务</t>
        </is>
      </c>
      <c r="E28" s="3" t="inlineStr">
        <is>
          <t>已登录，存在 completed/failed 任务</t>
        </is>
      </c>
      <c r="F28" s="3" t="inlineStr">
        <is>
          <t>1. 对 completed/failed 任务点击停止（如 UI 允许）</t>
        </is>
      </c>
      <c r="G28" s="3" t="inlineStr">
        <is>
          <t>—</t>
        </is>
      </c>
      <c r="H28" s="3" t="inlineStr">
        <is>
          <t>后端拒绝或按钮禁用，不能重复停止</t>
        </is>
      </c>
      <c r="I28" s="6" t="inlineStr">
        <is>
          <t>P1</t>
        </is>
      </c>
      <c r="J28" s="5" t="inlineStr">
        <is>
          <t>异常</t>
        </is>
      </c>
      <c r="K28" s="3" t="inlineStr"/>
      <c r="L28" s="3" t="inlineStr"/>
      <c r="M28" s="3" t="inlineStr"/>
      <c r="N28" s="3" t="inlineStr"/>
      <c r="O28" s="3" t="inlineStr"/>
    </row>
    <row r="29" ht="60" customHeight="1">
      <c r="A29" s="2" t="inlineStr">
        <is>
          <t>AC-0027</t>
        </is>
      </c>
      <c r="B29" s="3" t="inlineStr">
        <is>
          <t>创作管理</t>
        </is>
      </c>
      <c r="C29" s="3" t="inlineStr">
        <is>
          <t>创作队列</t>
        </is>
      </c>
      <c r="D29" s="3" t="inlineStr">
        <is>
          <t>查看任务详情/调用日志</t>
        </is>
      </c>
      <c r="E29" s="3" t="inlineStr">
        <is>
          <t>已登录，存在任务</t>
        </is>
      </c>
      <c r="F29" s="3" t="inlineStr">
        <is>
          <t>1. 点击任务查看详情 2. 查看调用日志</t>
        </is>
      </c>
      <c r="G29" s="3" t="inlineStr">
        <is>
          <t>—</t>
        </is>
      </c>
      <c r="H29" s="3" t="inlineStr">
        <is>
          <t>GET /generation/call-logs/by-task/{taskId} 返回日志，按 stage 分组</t>
        </is>
      </c>
      <c r="I29" s="6" t="inlineStr">
        <is>
          <t>P1</t>
        </is>
      </c>
      <c r="J29" s="3" t="inlineStr">
        <is>
          <t>功能</t>
        </is>
      </c>
      <c r="K29" s="3" t="inlineStr"/>
      <c r="L29" s="3" t="inlineStr"/>
      <c r="M29" s="3" t="inlineStr"/>
      <c r="N29" s="3" t="inlineStr"/>
      <c r="O29" s="3" t="inlineStr"/>
    </row>
    <row r="30" ht="60" customHeight="1">
      <c r="A30" s="2" t="inlineStr">
        <is>
          <t>AC-0028</t>
        </is>
      </c>
      <c r="B30" s="3" t="inlineStr">
        <is>
          <t>创作管理</t>
        </is>
      </c>
      <c r="C30" s="3" t="inlineStr">
        <is>
          <t>创作队列</t>
        </is>
      </c>
      <c r="D30" s="3" t="inlineStr">
        <is>
          <t>任务分页与排序</t>
        </is>
      </c>
      <c r="E30" s="3" t="inlineStr">
        <is>
          <t>已登录，任务数量多</t>
        </is>
      </c>
      <c r="F30" s="3" t="inlineStr">
        <is>
          <t>1. 切换页码和每页条数</t>
        </is>
      </c>
      <c r="G30" s="3" t="inlineStr">
        <is>
          <t>page：2，pageSize：20</t>
        </is>
      </c>
      <c r="H30" s="3" t="inlineStr">
        <is>
          <t>分页数据正确，排序稳定</t>
        </is>
      </c>
      <c r="I30" s="6" t="inlineStr">
        <is>
          <t>P1</t>
        </is>
      </c>
      <c r="J30" s="3" t="inlineStr">
        <is>
          <t>功能</t>
        </is>
      </c>
      <c r="K30" s="3" t="inlineStr"/>
      <c r="L30" s="3" t="inlineStr"/>
      <c r="M30" s="3" t="inlineStr"/>
      <c r="N30" s="3" t="inlineStr"/>
      <c r="O30" s="3" t="inlineStr"/>
    </row>
    <row r="31" ht="60" customHeight="1">
      <c r="A31" s="2" t="inlineStr">
        <is>
          <t>AC-0029</t>
        </is>
      </c>
      <c r="B31" s="3" t="inlineStr">
        <is>
          <t>创作管理</t>
        </is>
      </c>
      <c r="C31" s="3" t="inlineStr">
        <is>
          <t>提示词模板</t>
        </is>
      </c>
      <c r="D31" s="3" t="inlineStr">
        <is>
          <t>查看模板列表</t>
        </is>
      </c>
      <c r="E31" s="3" t="inlineStr">
        <is>
          <t>已登录</t>
        </is>
      </c>
      <c r="F31" s="3" t="inlineStr">
        <is>
          <t>1. 进入提示词模板管理</t>
        </is>
      </c>
      <c r="G31" s="3" t="inlineStr">
        <is>
          <t>—</t>
        </is>
      </c>
      <c r="H31" s="3" t="inlineStr">
        <is>
          <t>GET /prompt-templates 返回模板列表，含状态、版本</t>
        </is>
      </c>
      <c r="I31" s="4" t="inlineStr">
        <is>
          <t>P0</t>
        </is>
      </c>
      <c r="J31" s="3" t="inlineStr">
        <is>
          <t>功能</t>
        </is>
      </c>
      <c r="K31" s="3" t="inlineStr"/>
      <c r="L31" s="3" t="inlineStr"/>
      <c r="M31" s="3" t="inlineStr"/>
      <c r="N31" s="3" t="inlineStr"/>
      <c r="O31" s="3" t="inlineStr"/>
    </row>
    <row r="32" ht="60" customHeight="1">
      <c r="A32" s="2" t="inlineStr">
        <is>
          <t>AC-0030</t>
        </is>
      </c>
      <c r="B32" s="3" t="inlineStr">
        <is>
          <t>创作管理</t>
        </is>
      </c>
      <c r="C32" s="3" t="inlineStr">
        <is>
          <t>提示词模板</t>
        </is>
      </c>
      <c r="D32" s="3" t="inlineStr">
        <is>
          <t>创建新模板</t>
        </is>
      </c>
      <c r="E32" s="3" t="inlineStr">
        <is>
          <t>已登录</t>
        </is>
      </c>
      <c r="F32" s="3" t="inlineStr">
        <is>
          <t>1. 点击新建 2. 填写模板名称、12 阶段配置 3. 保存</t>
        </is>
      </c>
      <c r="G32" s="3" t="inlineStr">
        <is>
          <t>名称：测试模板，阶段：12 个阶段均有配置</t>
        </is>
      </c>
      <c r="H32" s="3" t="inlineStr">
        <is>
          <t>POST /prompt-templates 成功，模板状态为草稿</t>
        </is>
      </c>
      <c r="I32" s="4" t="inlineStr">
        <is>
          <t>P0</t>
        </is>
      </c>
      <c r="J32" s="3" t="inlineStr">
        <is>
          <t>功能</t>
        </is>
      </c>
      <c r="K32" s="3" t="inlineStr"/>
      <c r="L32" s="3" t="inlineStr"/>
      <c r="M32" s="3" t="inlineStr"/>
      <c r="N32" s="3" t="inlineStr"/>
      <c r="O32" s="3" t="inlineStr"/>
    </row>
    <row r="33" ht="60" customHeight="1">
      <c r="A33" s="2" t="inlineStr">
        <is>
          <t>AC-0031</t>
        </is>
      </c>
      <c r="B33" s="3" t="inlineStr">
        <is>
          <t>创作管理</t>
        </is>
      </c>
      <c r="C33" s="3" t="inlineStr">
        <is>
          <t>提示词模板</t>
        </is>
      </c>
      <c r="D33" s="3" t="inlineStr">
        <is>
          <t>发布模板</t>
        </is>
      </c>
      <c r="E33" s="3" t="inlineStr">
        <is>
          <t>已登录，存在草稿模板</t>
        </is>
      </c>
      <c r="F33" s="3" t="inlineStr">
        <is>
          <t>1. 点击发布 2. 确认</t>
        </is>
      </c>
      <c r="G33" s="3" t="inlineStr">
        <is>
          <t>—</t>
        </is>
      </c>
      <c r="H33" s="3" t="inlineStr">
        <is>
          <t>POST /prompt-templates/{id}/actions/publish 成功；其他已发布模板被强制下线；生成快照到版本表</t>
        </is>
      </c>
      <c r="I33" s="4" t="inlineStr">
        <is>
          <t>P0</t>
        </is>
      </c>
      <c r="J33" s="3" t="inlineStr">
        <is>
          <t>功能</t>
        </is>
      </c>
      <c r="K33" s="3" t="inlineStr"/>
      <c r="L33" s="3" t="inlineStr"/>
      <c r="M33" s="3" t="inlineStr"/>
      <c r="N33" s="3" t="inlineStr"/>
      <c r="O33" s="3" t="inlineStr"/>
    </row>
    <row r="34" ht="60" customHeight="1">
      <c r="A34" s="2" t="inlineStr">
        <is>
          <t>AC-0032</t>
        </is>
      </c>
      <c r="B34" s="3" t="inlineStr">
        <is>
          <t>创作管理</t>
        </is>
      </c>
      <c r="C34" s="3" t="inlineStr">
        <is>
          <t>提示词模板</t>
        </is>
      </c>
      <c r="D34" s="3" t="inlineStr">
        <is>
          <t>发布时强制下线其他模板</t>
        </is>
      </c>
      <c r="E34" s="3" t="inlineStr">
        <is>
          <t>已登录，已存在模板 A 为已发布</t>
        </is>
      </c>
      <c r="F34" s="3" t="inlineStr">
        <is>
          <t>1. 发布模板 B</t>
        </is>
      </c>
      <c r="G34" s="3" t="inlineStr">
        <is>
          <t>—</t>
        </is>
      </c>
      <c r="H34" s="3" t="inlineStr">
        <is>
          <t>模板 A 状态变为 offline，模板 B 状态变为 published，全表仅一条 published</t>
        </is>
      </c>
      <c r="I34" s="4" t="inlineStr">
        <is>
          <t>P0</t>
        </is>
      </c>
      <c r="J34" s="3" t="inlineStr">
        <is>
          <t>状态机</t>
        </is>
      </c>
      <c r="K34" s="3" t="inlineStr"/>
      <c r="L34" s="3" t="inlineStr"/>
      <c r="M34" s="3" t="inlineStr"/>
      <c r="N34" s="3" t="inlineStr"/>
      <c r="O34" s="3" t="inlineStr"/>
    </row>
    <row r="35" ht="60" customHeight="1">
      <c r="A35" s="2" t="inlineStr">
        <is>
          <t>AC-0033</t>
        </is>
      </c>
      <c r="B35" s="3" t="inlineStr">
        <is>
          <t>创作管理</t>
        </is>
      </c>
      <c r="C35" s="3" t="inlineStr">
        <is>
          <t>提示词模板</t>
        </is>
      </c>
      <c r="D35" s="3" t="inlineStr">
        <is>
          <t>下线模板</t>
        </is>
      </c>
      <c r="E35" s="3" t="inlineStr">
        <is>
          <t>已登录，存在已发布模板</t>
        </is>
      </c>
      <c r="F35" s="3" t="inlineStr">
        <is>
          <t>1. 点击下线</t>
        </is>
      </c>
      <c r="G35" s="3" t="inlineStr">
        <is>
          <t>—</t>
        </is>
      </c>
      <c r="H35" s="3" t="inlineStr">
        <is>
          <t>POST /prompt-templates/{id}/actions/offline 成功，状态变为 offline；用户端新任务提示模板不可用</t>
        </is>
      </c>
      <c r="I35" s="6" t="inlineStr">
        <is>
          <t>P1</t>
        </is>
      </c>
      <c r="J35" s="3" t="inlineStr">
        <is>
          <t>功能</t>
        </is>
      </c>
      <c r="K35" s="3" t="inlineStr"/>
      <c r="L35" s="3" t="inlineStr"/>
      <c r="M35" s="3" t="inlineStr"/>
      <c r="N35" s="3" t="inlineStr"/>
      <c r="O35" s="3" t="inlineStr"/>
    </row>
    <row r="36" ht="60" customHeight="1">
      <c r="A36" s="2" t="inlineStr">
        <is>
          <t>AC-0034</t>
        </is>
      </c>
      <c r="B36" s="3" t="inlineStr">
        <is>
          <t>创作管理</t>
        </is>
      </c>
      <c r="C36" s="3" t="inlineStr">
        <is>
          <t>提示词模板</t>
        </is>
      </c>
      <c r="D36" s="3" t="inlineStr">
        <is>
          <t>删除草稿模板</t>
        </is>
      </c>
      <c r="E36" s="3" t="inlineStr">
        <is>
          <t>已登录，存在草稿模板</t>
        </is>
      </c>
      <c r="F36" s="3" t="inlineStr">
        <is>
          <t>1. 点击删除 2. 确认</t>
        </is>
      </c>
      <c r="G36" s="3" t="inlineStr">
        <is>
          <t>—</t>
        </is>
      </c>
      <c r="H36" s="3" t="inlineStr">
        <is>
          <t>DELETE /prompt-templates/{id} 成功，列表移除</t>
        </is>
      </c>
      <c r="I36" s="6" t="inlineStr">
        <is>
          <t>P1</t>
        </is>
      </c>
      <c r="J36" s="3" t="inlineStr">
        <is>
          <t>功能</t>
        </is>
      </c>
      <c r="K36" s="3" t="inlineStr"/>
      <c r="L36" s="3" t="inlineStr"/>
      <c r="M36" s="3" t="inlineStr"/>
      <c r="N36" s="3" t="inlineStr"/>
      <c r="O36" s="3" t="inlineStr"/>
    </row>
    <row r="37" ht="60" customHeight="1">
      <c r="A37" s="2" t="inlineStr">
        <is>
          <t>AC-0035</t>
        </is>
      </c>
      <c r="B37" s="3" t="inlineStr">
        <is>
          <t>创作管理</t>
        </is>
      </c>
      <c r="C37" s="3" t="inlineStr">
        <is>
          <t>提示词模板</t>
        </is>
      </c>
      <c r="D37" s="3" t="inlineStr">
        <is>
          <t>删除默认模板</t>
        </is>
      </c>
      <c r="E37" s="3" t="inlineStr">
        <is>
          <t>已登录</t>
        </is>
      </c>
      <c r="F37" s="3" t="inlineStr">
        <is>
          <t>1. 对 id=1 的默认模板点击删除</t>
        </is>
      </c>
      <c r="G37" s="3" t="inlineStr">
        <is>
          <t>—</t>
        </is>
      </c>
      <c r="H37" s="3" t="inlineStr">
        <is>
          <t>后端拒绝删除，提示默认模板不可删除</t>
        </is>
      </c>
      <c r="I37" s="4" t="inlineStr">
        <is>
          <t>P0</t>
        </is>
      </c>
      <c r="J37" s="3" t="inlineStr">
        <is>
          <t>边界</t>
        </is>
      </c>
      <c r="K37" s="3" t="inlineStr"/>
      <c r="L37" s="3" t="inlineStr"/>
      <c r="M37" s="3" t="inlineStr"/>
      <c r="N37" s="3" t="inlineStr"/>
      <c r="O37" s="3" t="inlineStr"/>
    </row>
    <row r="38" ht="60" customHeight="1">
      <c r="A38" s="2" t="inlineStr">
        <is>
          <t>AC-0036</t>
        </is>
      </c>
      <c r="B38" s="3" t="inlineStr">
        <is>
          <t>创作管理</t>
        </is>
      </c>
      <c r="C38" s="3" t="inlineStr">
        <is>
          <t>提示词模板</t>
        </is>
      </c>
      <c r="D38" s="3" t="inlineStr">
        <is>
          <t>删除已发布模板</t>
        </is>
      </c>
      <c r="E38" s="3" t="inlineStr">
        <is>
          <t>已登录</t>
        </is>
      </c>
      <c r="F38" s="3" t="inlineStr">
        <is>
          <t>1. 对已发布模板点击删除</t>
        </is>
      </c>
      <c r="G38" s="3" t="inlineStr">
        <is>
          <t>—</t>
        </is>
      </c>
      <c r="H38" s="3" t="inlineStr">
        <is>
          <t>按产品策略：禁止删除或先下线再删除；不能破坏数据一致性</t>
        </is>
      </c>
      <c r="I38" s="6" t="inlineStr">
        <is>
          <t>P1</t>
        </is>
      </c>
      <c r="J38" s="3" t="inlineStr">
        <is>
          <t>边界</t>
        </is>
      </c>
      <c r="K38" s="3" t="inlineStr"/>
      <c r="L38" s="3" t="inlineStr"/>
      <c r="M38" s="3" t="inlineStr"/>
      <c r="N38" s="3" t="inlineStr"/>
      <c r="O38" s="3" t="inlineStr"/>
    </row>
    <row r="39" ht="60" customHeight="1">
      <c r="A39" s="2" t="inlineStr">
        <is>
          <t>AC-0037</t>
        </is>
      </c>
      <c r="B39" s="3" t="inlineStr">
        <is>
          <t>创作管理</t>
        </is>
      </c>
      <c r="C39" s="3" t="inlineStr">
        <is>
          <t>提示词模板</t>
        </is>
      </c>
      <c r="D39" s="3" t="inlineStr">
        <is>
          <t>克隆模板</t>
        </is>
      </c>
      <c r="E39" s="3" t="inlineStr">
        <is>
          <t>已登录，存在模板</t>
        </is>
      </c>
      <c r="F39" s="3" t="inlineStr">
        <is>
          <t>1. 点击克隆</t>
        </is>
      </c>
      <c r="G39" s="3" t="inlineStr">
        <is>
          <t>—</t>
        </is>
      </c>
      <c r="H39" s="3" t="inlineStr">
        <is>
          <t>POST /prompt-templates/{id}/actions/clone 成功，生成新草稿模板，复制原模板配置</t>
        </is>
      </c>
      <c r="I39" s="6" t="inlineStr">
        <is>
          <t>P1</t>
        </is>
      </c>
      <c r="J39" s="3" t="inlineStr">
        <is>
          <t>功能</t>
        </is>
      </c>
      <c r="K39" s="3" t="inlineStr"/>
      <c r="L39" s="3" t="inlineStr"/>
      <c r="M39" s="3" t="inlineStr"/>
      <c r="N39" s="3" t="inlineStr"/>
      <c r="O39" s="3" t="inlineStr"/>
    </row>
    <row r="40" ht="60" customHeight="1">
      <c r="A40" s="2" t="inlineStr">
        <is>
          <t>AC-0038</t>
        </is>
      </c>
      <c r="B40" s="3" t="inlineStr">
        <is>
          <t>创作管理</t>
        </is>
      </c>
      <c r="C40" s="3" t="inlineStr">
        <is>
          <t>提示词模板</t>
        </is>
      </c>
      <c r="D40" s="3" t="inlineStr">
        <is>
          <t>初始化 12 阶段</t>
        </is>
      </c>
      <c r="E40" s="3" t="inlineStr">
        <is>
          <t>已登录，存在老模板缺少阶段</t>
        </is>
      </c>
      <c r="F40" s="3" t="inlineStr">
        <is>
          <t>1. 点击初始化 12 阶段</t>
        </is>
      </c>
      <c r="G40" s="3" t="inlineStr">
        <is>
          <t>—</t>
        </is>
      </c>
      <c r="H40" s="3" t="inlineStr">
        <is>
          <t>POST /prompt-templates/{id}/init-stages 成功，补齐 12 个阶段记录</t>
        </is>
      </c>
      <c r="I40" s="6" t="inlineStr">
        <is>
          <t>P1</t>
        </is>
      </c>
      <c r="J40" s="3" t="inlineStr">
        <is>
          <t>功能</t>
        </is>
      </c>
      <c r="K40" s="3" t="inlineStr"/>
      <c r="L40" s="3" t="inlineStr"/>
      <c r="M40" s="3" t="inlineStr"/>
      <c r="N40" s="3" t="inlineStr"/>
      <c r="O40" s="3" t="inlineStr"/>
    </row>
    <row r="41" ht="60" customHeight="1">
      <c r="A41" s="2" t="inlineStr">
        <is>
          <t>AC-0039</t>
        </is>
      </c>
      <c r="B41" s="3" t="inlineStr">
        <is>
          <t>创作管理</t>
        </is>
      </c>
      <c r="C41" s="3" t="inlineStr">
        <is>
          <t>提示词模板</t>
        </is>
      </c>
      <c r="D41" s="3" t="inlineStr">
        <is>
          <t>查看版本历史</t>
        </is>
      </c>
      <c r="E41" s="3" t="inlineStr">
        <is>
          <t>已登录，模板有发布记录</t>
        </is>
      </c>
      <c r="F41" s="3" t="inlineStr">
        <is>
          <t>1. 点击查看版本</t>
        </is>
      </c>
      <c r="G41" s="3" t="inlineStr">
        <is>
          <t>—</t>
        </is>
      </c>
      <c r="H41" s="3" t="inlineStr">
        <is>
          <t>GET /prompt-templates/{id}/versions 返回历史版本快照</t>
        </is>
      </c>
      <c r="I41" s="6" t="inlineStr">
        <is>
          <t>P1</t>
        </is>
      </c>
      <c r="J41" s="3" t="inlineStr">
        <is>
          <t>功能</t>
        </is>
      </c>
      <c r="K41" s="3" t="inlineStr"/>
      <c r="L41" s="3" t="inlineStr"/>
      <c r="M41" s="3" t="inlineStr"/>
      <c r="N41" s="3" t="inlineStr"/>
      <c r="O41" s="3" t="inlineStr"/>
    </row>
    <row r="42" ht="60" customHeight="1">
      <c r="A42" s="2" t="inlineStr">
        <is>
          <t>AC-0040</t>
        </is>
      </c>
      <c r="B42" s="3" t="inlineStr">
        <is>
          <t>创作管理</t>
        </is>
      </c>
      <c r="C42" s="3" t="inlineStr">
        <is>
          <t>提示词模板</t>
        </is>
      </c>
      <c r="D42" s="3" t="inlineStr">
        <is>
          <t>模板阶段数量边界</t>
        </is>
      </c>
      <c r="E42" s="3" t="inlineStr">
        <is>
          <t>已登录</t>
        </is>
      </c>
      <c r="F42" s="3" t="inlineStr">
        <is>
          <t>1. 配置 11 个阶段保存 2. 配置 13 个阶段保存</t>
        </is>
      </c>
      <c r="G42" s="3" t="inlineStr">
        <is>
          <t>阶段数：11，13</t>
        </is>
      </c>
      <c r="H42" s="3" t="inlineStr">
        <is>
          <t>11 阶段提示需初始化或保存失败；13 阶段应被限制为 12</t>
        </is>
      </c>
      <c r="I42" s="6" t="inlineStr">
        <is>
          <t>P1</t>
        </is>
      </c>
      <c r="J42" s="3" t="inlineStr">
        <is>
          <t>边界</t>
        </is>
      </c>
      <c r="K42" s="3" t="inlineStr"/>
      <c r="L42" s="3" t="inlineStr"/>
      <c r="M42" s="3" t="inlineStr"/>
      <c r="N42" s="3" t="inlineStr"/>
      <c r="O42" s="3" t="inlineStr"/>
    </row>
    <row r="43" ht="60" customHeight="1">
      <c r="A43" s="2" t="inlineStr">
        <is>
          <t>AC-0041</t>
        </is>
      </c>
      <c r="B43" s="3" t="inlineStr">
        <is>
          <t>创作管理</t>
        </is>
      </c>
      <c r="C43" s="3" t="inlineStr">
        <is>
          <t>模型配置</t>
        </is>
      </c>
      <c r="D43" s="3" t="inlineStr">
        <is>
          <t>查看模型配置列表</t>
        </is>
      </c>
      <c r="E43" s="3" t="inlineStr">
        <is>
          <t>已登录</t>
        </is>
      </c>
      <c r="F43" s="3" t="inlineStr">
        <is>
          <t>1. 进入模型配置</t>
        </is>
      </c>
      <c r="G43" s="3" t="inlineStr">
        <is>
          <t>—</t>
        </is>
      </c>
      <c r="H43" s="3" t="inlineStr">
        <is>
          <t>GET /model-configs 返回各 provider 配置</t>
        </is>
      </c>
      <c r="I43" s="4" t="inlineStr">
        <is>
          <t>P0</t>
        </is>
      </c>
      <c r="J43" s="3" t="inlineStr">
        <is>
          <t>功能</t>
        </is>
      </c>
      <c r="K43" s="3" t="inlineStr"/>
      <c r="L43" s="3" t="inlineStr"/>
      <c r="M43" s="3" t="inlineStr"/>
      <c r="N43" s="3" t="inlineStr"/>
      <c r="O43" s="3" t="inlineStr"/>
    </row>
    <row r="44" ht="60" customHeight="1">
      <c r="A44" s="2" t="inlineStr">
        <is>
          <t>AC-0042</t>
        </is>
      </c>
      <c r="B44" s="3" t="inlineStr">
        <is>
          <t>创作管理</t>
        </is>
      </c>
      <c r="C44" s="3" t="inlineStr">
        <is>
          <t>模型配置</t>
        </is>
      </c>
      <c r="D44" s="3" t="inlineStr">
        <is>
          <t>新增模型配置</t>
        </is>
      </c>
      <c r="E44" s="3" t="inlineStr">
        <is>
          <t>已登录</t>
        </is>
      </c>
      <c r="F44" s="3" t="inlineStr">
        <is>
          <t>1. 选择 provider 2. 填写 baseUrl、apiKey、modelCode、modelName 3. 保存</t>
        </is>
      </c>
      <c r="G44" s="3" t="inlineStr">
        <is>
          <t>provider：openai，baseUrl：https://api.openai.com，apiKey：sk-xxx，model：gpt-4o</t>
        </is>
      </c>
      <c r="H44" s="3" t="inlineStr">
        <is>
          <t>PUT /model-configs/{providerType} 成功，apiKey AES 加密存储</t>
        </is>
      </c>
      <c r="I44" s="4" t="inlineStr">
        <is>
          <t>P0</t>
        </is>
      </c>
      <c r="J44" s="3" t="inlineStr">
        <is>
          <t>功能</t>
        </is>
      </c>
      <c r="K44" s="3" t="inlineStr"/>
      <c r="L44" s="3" t="inlineStr"/>
      <c r="M44" s="3" t="inlineStr"/>
      <c r="N44" s="3" t="inlineStr"/>
      <c r="O44" s="3" t="inlineStr"/>
    </row>
    <row r="45" ht="60" customHeight="1">
      <c r="A45" s="2" t="inlineStr">
        <is>
          <t>AC-0043</t>
        </is>
      </c>
      <c r="B45" s="3" t="inlineStr">
        <is>
          <t>创作管理</t>
        </is>
      </c>
      <c r="C45" s="3" t="inlineStr">
        <is>
          <t>模型配置</t>
        </is>
      </c>
      <c r="D45" s="3" t="inlineStr">
        <is>
          <t>测试连接</t>
        </is>
      </c>
      <c r="E45" s="3" t="inlineStr">
        <is>
          <t>已登录，配置了有效 apiKey</t>
        </is>
      </c>
      <c r="F45" s="3" t="inlineStr">
        <is>
          <t>1. 点击测试连接</t>
        </is>
      </c>
      <c r="G45" s="3" t="inlineStr">
        <is>
          <t>—</t>
        </is>
      </c>
      <c r="H45" s="3" t="inlineStr">
        <is>
          <t>POST /model-configs/{providerType}/actions/test-connection 成功，返回连接成功</t>
        </is>
      </c>
      <c r="I45" s="6" t="inlineStr">
        <is>
          <t>P1</t>
        </is>
      </c>
      <c r="J45" s="3" t="inlineStr">
        <is>
          <t>功能</t>
        </is>
      </c>
      <c r="K45" s="3" t="inlineStr"/>
      <c r="L45" s="3" t="inlineStr"/>
      <c r="M45" s="3" t="inlineStr"/>
      <c r="N45" s="3" t="inlineStr"/>
      <c r="O45" s="3" t="inlineStr"/>
    </row>
    <row r="46" ht="60" customHeight="1">
      <c r="A46" s="2" t="inlineStr">
        <is>
          <t>AC-0044</t>
        </is>
      </c>
      <c r="B46" s="3" t="inlineStr">
        <is>
          <t>创作管理</t>
        </is>
      </c>
      <c r="C46" s="3" t="inlineStr">
        <is>
          <t>模型配置</t>
        </is>
      </c>
      <c r="D46" s="3" t="inlineStr">
        <is>
          <t>测试连接失败</t>
        </is>
      </c>
      <c r="E46" s="3" t="inlineStr">
        <is>
          <t>已登录，配置无效 apiKey</t>
        </is>
      </c>
      <c r="F46" s="3" t="inlineStr">
        <is>
          <t>1. 点击测试连接</t>
        </is>
      </c>
      <c r="G46" s="3" t="inlineStr">
        <is>
          <t>apiKey：invalid</t>
        </is>
      </c>
      <c r="H46" s="3" t="inlineStr">
        <is>
          <t>返回连接失败或具体错误，不 500</t>
        </is>
      </c>
      <c r="I46" s="6" t="inlineStr">
        <is>
          <t>P1</t>
        </is>
      </c>
      <c r="J46" s="5" t="inlineStr">
        <is>
          <t>异常</t>
        </is>
      </c>
      <c r="K46" s="3" t="inlineStr"/>
      <c r="L46" s="3" t="inlineStr"/>
      <c r="M46" s="3" t="inlineStr"/>
      <c r="N46" s="3" t="inlineStr"/>
      <c r="O46" s="3" t="inlineStr"/>
    </row>
    <row r="47" ht="60" customHeight="1">
      <c r="A47" s="2" t="inlineStr">
        <is>
          <t>AC-0045</t>
        </is>
      </c>
      <c r="B47" s="3" t="inlineStr">
        <is>
          <t>创作管理</t>
        </is>
      </c>
      <c r="C47" s="3" t="inlineStr">
        <is>
          <t>模型配置</t>
        </is>
      </c>
      <c r="D47" s="3" t="inlineStr">
        <is>
          <t>启用 provider 自动停用其他</t>
        </is>
      </c>
      <c r="E47" s="3" t="inlineStr">
        <is>
          <t>已登录，已启用 provider A</t>
        </is>
      </c>
      <c r="F47" s="3" t="inlineStr">
        <is>
          <t>1. 启用 provider B</t>
        </is>
      </c>
      <c r="G47" s="3" t="inlineStr">
        <is>
          <t>—</t>
        </is>
      </c>
      <c r="H47" s="3" t="inlineStr">
        <is>
          <t>POST /model-configs/{providerType}/actions/toggle-active 后，provider A 停用，provider B 启用，用户端生成使用 provider B</t>
        </is>
      </c>
      <c r="I47" s="4" t="inlineStr">
        <is>
          <t>P0</t>
        </is>
      </c>
      <c r="J47" s="3" t="inlineStr">
        <is>
          <t>功能</t>
        </is>
      </c>
      <c r="K47" s="3" t="inlineStr"/>
      <c r="L47" s="3" t="inlineStr"/>
      <c r="M47" s="3" t="inlineStr"/>
      <c r="N47" s="3" t="inlineStr"/>
      <c r="O47" s="3" t="inlineStr"/>
    </row>
    <row r="48" ht="60" customHeight="1">
      <c r="A48" s="2" t="inlineStr">
        <is>
          <t>AC-0046</t>
        </is>
      </c>
      <c r="B48" s="3" t="inlineStr">
        <is>
          <t>创作管理</t>
        </is>
      </c>
      <c r="C48" s="3" t="inlineStr">
        <is>
          <t>模型配置</t>
        </is>
      </c>
      <c r="D48" s="3" t="inlineStr">
        <is>
          <t>删除配置</t>
        </is>
      </c>
      <c r="E48" s="3" t="inlineStr">
        <is>
          <t>已登录，存在配置</t>
        </is>
      </c>
      <c r="F48" s="3" t="inlineStr">
        <is>
          <t>1. 点击删除</t>
        </is>
      </c>
      <c r="G48" s="3" t="inlineStr">
        <is>
          <t>—</t>
        </is>
      </c>
      <c r="H48" s="3" t="inlineStr">
        <is>
          <t>DELETE /model-configs/{providerType} 成功，配置移除</t>
        </is>
      </c>
      <c r="I48" s="6" t="inlineStr">
        <is>
          <t>P1</t>
        </is>
      </c>
      <c r="J48" s="3" t="inlineStr">
        <is>
          <t>功能</t>
        </is>
      </c>
      <c r="K48" s="3" t="inlineStr"/>
      <c r="L48" s="3" t="inlineStr"/>
      <c r="M48" s="3" t="inlineStr"/>
      <c r="N48" s="3" t="inlineStr"/>
      <c r="O48" s="3" t="inlineStr"/>
    </row>
    <row r="49" ht="60" customHeight="1">
      <c r="A49" s="2" t="inlineStr">
        <is>
          <t>AC-0047</t>
        </is>
      </c>
      <c r="B49" s="3" t="inlineStr">
        <is>
          <t>创作管理</t>
        </is>
      </c>
      <c r="C49" s="3" t="inlineStr">
        <is>
          <t>模型配置</t>
        </is>
      </c>
      <c r="D49" s="3" t="inlineStr">
        <is>
          <t>拉取模型列表</t>
        </is>
      </c>
      <c r="E49" s="3" t="inlineStr">
        <is>
          <t>已登录，配置有效</t>
        </is>
      </c>
      <c r="F49" s="3" t="inlineStr">
        <is>
          <t>1. 点击拉取模型</t>
        </is>
      </c>
      <c r="G49" s="3" t="inlineStr">
        <is>
          <t>—</t>
        </is>
      </c>
      <c r="H49" s="3" t="inlineStr">
        <is>
          <t>POST /model-configs/{providerType}/actions/fetch-models 返回可用模型列表</t>
        </is>
      </c>
      <c r="I49" s="6" t="inlineStr">
        <is>
          <t>P1</t>
        </is>
      </c>
      <c r="J49" s="3" t="inlineStr">
        <is>
          <t>功能</t>
        </is>
      </c>
      <c r="K49" s="3" t="inlineStr"/>
      <c r="L49" s="3" t="inlineStr"/>
      <c r="M49" s="3" t="inlineStr"/>
      <c r="N49" s="3" t="inlineStr"/>
      <c r="O49" s="3" t="inlineStr"/>
    </row>
    <row r="50" ht="60" customHeight="1">
      <c r="A50" s="2" t="inlineStr">
        <is>
          <t>AC-0048</t>
        </is>
      </c>
      <c r="B50" s="3" t="inlineStr">
        <is>
          <t>创作管理</t>
        </is>
      </c>
      <c r="C50" s="3" t="inlineStr">
        <is>
          <t>模型配置</t>
        </is>
      </c>
      <c r="D50" s="3" t="inlineStr">
        <is>
          <t>对话测试</t>
        </is>
      </c>
      <c r="E50" s="3" t="inlineStr">
        <is>
          <t>已登录，配置有效</t>
        </is>
      </c>
      <c r="F50" s="3" t="inlineStr">
        <is>
          <t>1. 输入测试消息 2. 点击发送</t>
        </is>
      </c>
      <c r="G50" s="3" t="inlineStr">
        <is>
          <t>消息：你好</t>
        </is>
      </c>
      <c r="H50" s="3" t="inlineStr">
        <is>
          <t>POST /model-configs/{providerType}/actions/chat-test 返回模型回复</t>
        </is>
      </c>
      <c r="I50" s="6" t="inlineStr">
        <is>
          <t>P1</t>
        </is>
      </c>
      <c r="J50" s="3" t="inlineStr">
        <is>
          <t>功能</t>
        </is>
      </c>
      <c r="K50" s="3" t="inlineStr"/>
      <c r="L50" s="3" t="inlineStr"/>
      <c r="M50" s="3" t="inlineStr"/>
      <c r="N50" s="3" t="inlineStr"/>
      <c r="O50" s="3" t="inlineStr"/>
    </row>
    <row r="51" ht="60" customHeight="1">
      <c r="A51" s="2" t="inlineStr">
        <is>
          <t>AC-0049</t>
        </is>
      </c>
      <c r="B51" s="3" t="inlineStr">
        <is>
          <t>创作管理</t>
        </is>
      </c>
      <c r="C51" s="3" t="inlineStr">
        <is>
          <t>标题管理</t>
        </is>
      </c>
      <c r="D51" s="3" t="inlineStr">
        <is>
          <t>查看标题库</t>
        </is>
      </c>
      <c r="E51" s="3" t="inlineStr">
        <is>
          <t>已登录</t>
        </is>
      </c>
      <c r="F51" s="3" t="inlineStr">
        <is>
          <t>1. 进入标题管理</t>
        </is>
      </c>
      <c r="G51" s="3" t="inlineStr">
        <is>
          <t>—</t>
        </is>
      </c>
      <c r="H51" s="3" t="inlineStr">
        <is>
          <t>GET /topic-titles 返回标题列表</t>
        </is>
      </c>
      <c r="I51" s="6" t="inlineStr">
        <is>
          <t>P1</t>
        </is>
      </c>
      <c r="J51" s="3" t="inlineStr">
        <is>
          <t>功能</t>
        </is>
      </c>
      <c r="K51" s="3" t="inlineStr"/>
      <c r="L51" s="3" t="inlineStr"/>
      <c r="M51" s="3" t="inlineStr"/>
      <c r="N51" s="3" t="inlineStr"/>
      <c r="O51" s="3" t="inlineStr"/>
    </row>
    <row r="52" ht="60" customHeight="1">
      <c r="A52" s="2" t="inlineStr">
        <is>
          <t>AC-0050</t>
        </is>
      </c>
      <c r="B52" s="3" t="inlineStr">
        <is>
          <t>创作管理</t>
        </is>
      </c>
      <c r="C52" s="3" t="inlineStr">
        <is>
          <t>标题管理</t>
        </is>
      </c>
      <c r="D52" s="3" t="inlineStr">
        <is>
          <t>生成标题</t>
        </is>
      </c>
      <c r="E52" s="3" t="inlineStr">
        <is>
          <t>已登录</t>
        </is>
      </c>
      <c r="F52" s="3" t="inlineStr">
        <is>
          <t>1. 输入关键词 2. 点击生成</t>
        </is>
      </c>
      <c r="G52" s="3" t="inlineStr">
        <is>
          <t>关键词：AI 写作</t>
        </is>
      </c>
      <c r="H52" s="3" t="inlineStr">
        <is>
          <t>POST /topic-titles/generate 成功，返回 AI 生成标题列表</t>
        </is>
      </c>
      <c r="I52" s="6" t="inlineStr">
        <is>
          <t>P1</t>
        </is>
      </c>
      <c r="J52" s="3" t="inlineStr">
        <is>
          <t>功能</t>
        </is>
      </c>
      <c r="K52" s="3" t="inlineStr"/>
      <c r="L52" s="3" t="inlineStr"/>
      <c r="M52" s="3" t="inlineStr"/>
      <c r="N52" s="3" t="inlineStr"/>
      <c r="O52" s="3" t="inlineStr"/>
    </row>
    <row r="53" ht="60" customHeight="1">
      <c r="A53" s="2" t="inlineStr">
        <is>
          <t>AC-0051</t>
        </is>
      </c>
      <c r="B53" s="3" t="inlineStr">
        <is>
          <t>创作管理</t>
        </is>
      </c>
      <c r="C53" s="3" t="inlineStr">
        <is>
          <t>标题管理</t>
        </is>
      </c>
      <c r="D53" s="3" t="inlineStr">
        <is>
          <t>删除标题</t>
        </is>
      </c>
      <c r="E53" s="3" t="inlineStr">
        <is>
          <t>已登录，存在标题</t>
        </is>
      </c>
      <c r="F53" s="3" t="inlineStr">
        <is>
          <t>1. 选择标题删除</t>
        </is>
      </c>
      <c r="G53" s="3" t="inlineStr">
        <is>
          <t>—</t>
        </is>
      </c>
      <c r="H53" s="3" t="inlineStr">
        <is>
          <t>DELETE /topic-titles/{id} 成功</t>
        </is>
      </c>
      <c r="I53" s="6" t="inlineStr">
        <is>
          <t>P1</t>
        </is>
      </c>
      <c r="J53" s="3" t="inlineStr">
        <is>
          <t>功能</t>
        </is>
      </c>
      <c r="K53" s="3" t="inlineStr"/>
      <c r="L53" s="3" t="inlineStr"/>
      <c r="M53" s="3" t="inlineStr"/>
      <c r="N53" s="3" t="inlineStr"/>
      <c r="O53" s="3" t="inlineStr"/>
    </row>
    <row r="54" ht="60" customHeight="1">
      <c r="A54" s="2" t="inlineStr">
        <is>
          <t>AC-0052</t>
        </is>
      </c>
      <c r="B54" s="3" t="inlineStr">
        <is>
          <t>创作管理</t>
        </is>
      </c>
      <c r="C54" s="3" t="inlineStr">
        <is>
          <t>生成配置</t>
        </is>
      </c>
      <c r="D54" s="3" t="inlineStr">
        <is>
          <t>查看生成配置</t>
        </is>
      </c>
      <c r="E54" s="3" t="inlineStr">
        <is>
          <t>已登录</t>
        </is>
      </c>
      <c r="F54" s="3" t="inlineStr">
        <is>
          <t>1. 进入生成配置</t>
        </is>
      </c>
      <c r="G54" s="3" t="inlineStr">
        <is>
          <t>—</t>
        </is>
      </c>
      <c r="H54" s="3" t="inlineStr">
        <is>
          <t>GET /generation/config 返回全局生成配置</t>
        </is>
      </c>
      <c r="I54" s="6" t="inlineStr">
        <is>
          <t>P1</t>
        </is>
      </c>
      <c r="J54" s="3" t="inlineStr">
        <is>
          <t>功能</t>
        </is>
      </c>
      <c r="K54" s="3" t="inlineStr"/>
      <c r="L54" s="3" t="inlineStr"/>
      <c r="M54" s="3" t="inlineStr"/>
      <c r="N54" s="3" t="inlineStr"/>
      <c r="O54" s="3" t="inlineStr"/>
    </row>
    <row r="55" ht="60" customHeight="1">
      <c r="A55" s="2" t="inlineStr">
        <is>
          <t>AC-0053</t>
        </is>
      </c>
      <c r="B55" s="3" t="inlineStr">
        <is>
          <t>创作管理</t>
        </is>
      </c>
      <c r="C55" s="3" t="inlineStr">
        <is>
          <t>生成配置</t>
        </is>
      </c>
      <c r="D55" s="3" t="inlineStr">
        <is>
          <t>修改生成配置</t>
        </is>
      </c>
      <c r="E55" s="3" t="inlineStr">
        <is>
          <t>已登录</t>
        </is>
      </c>
      <c r="F55" s="3" t="inlineStr">
        <is>
          <t>1. 修改配置参数 2. 保存</t>
        </is>
      </c>
      <c r="G55" s="3" t="inlineStr">
        <is>
          <t>参数：rateLimit, timeout 等</t>
        </is>
      </c>
      <c r="H55" s="3" t="inlineStr">
        <is>
          <t>PUT /generation/config 成功，配置生效</t>
        </is>
      </c>
      <c r="I55" s="6" t="inlineStr">
        <is>
          <t>P1</t>
        </is>
      </c>
      <c r="J55" s="3" t="inlineStr">
        <is>
          <t>功能</t>
        </is>
      </c>
      <c r="K55" s="3" t="inlineStr"/>
      <c r="L55" s="3" t="inlineStr"/>
      <c r="M55" s="3" t="inlineStr"/>
      <c r="N55" s="3" t="inlineStr"/>
      <c r="O55" s="3" t="inlineStr"/>
    </row>
    <row r="56" ht="60" customHeight="1">
      <c r="A56" s="2" t="inlineStr">
        <is>
          <t>AC-0054</t>
        </is>
      </c>
      <c r="B56" s="3" t="inlineStr">
        <is>
          <t>创作管理</t>
        </is>
      </c>
      <c r="C56" s="3" t="inlineStr">
        <is>
          <t>调用日志</t>
        </is>
      </c>
      <c r="D56" s="3" t="inlineStr">
        <is>
          <t>查看调用日志</t>
        </is>
      </c>
      <c r="E56" s="3" t="inlineStr">
        <is>
          <t>已登录，有生成任务</t>
        </is>
      </c>
      <c r="F56" s="3" t="inlineStr">
        <is>
          <t>1. 进入调用日志 2. 按任务筛选</t>
        </is>
      </c>
      <c r="G56" s="3" t="inlineStr">
        <is>
          <t>—</t>
        </is>
      </c>
      <c r="H56" s="3" t="inlineStr">
        <is>
          <t>GET /generation/call-logs 返回日志，包含请求/响应/耗时</t>
        </is>
      </c>
      <c r="I56" s="6" t="inlineStr">
        <is>
          <t>P1</t>
        </is>
      </c>
      <c r="J56" s="3" t="inlineStr">
        <is>
          <t>功能</t>
        </is>
      </c>
      <c r="K56" s="3" t="inlineStr"/>
      <c r="L56" s="3" t="inlineStr"/>
      <c r="M56" s="3" t="inlineStr"/>
      <c r="N56" s="3" t="inlineStr"/>
      <c r="O56" s="3" t="inlineStr"/>
    </row>
    <row r="57" ht="60" customHeight="1">
      <c r="A57" s="2" t="inlineStr">
        <is>
          <t>AC-0055</t>
        </is>
      </c>
      <c r="B57" s="3" t="inlineStr">
        <is>
          <t>创作管理</t>
        </is>
      </c>
      <c r="C57" s="3" t="inlineStr">
        <is>
          <t>调用日志</t>
        </is>
      </c>
      <c r="D57" s="3" t="inlineStr">
        <is>
          <t>按任务分组查看</t>
        </is>
      </c>
      <c r="E57" s="3" t="inlineStr">
        <is>
          <t>已登录</t>
        </is>
      </c>
      <c r="F57" s="3" t="inlineStr">
        <is>
          <t>1. 进入任务详情 -&gt; 调用日志分组</t>
        </is>
      </c>
      <c r="G57" s="3" t="inlineStr">
        <is>
          <t>—</t>
        </is>
      </c>
      <c r="H57" s="3" t="inlineStr">
        <is>
          <t>GET /generation/call-logs/by-task/{taskId}/grouped 按阶段分组展示</t>
        </is>
      </c>
      <c r="I57" s="6" t="inlineStr">
        <is>
          <t>P1</t>
        </is>
      </c>
      <c r="J57" s="3" t="inlineStr">
        <is>
          <t>功能</t>
        </is>
      </c>
      <c r="K57" s="3" t="inlineStr"/>
      <c r="L57" s="3" t="inlineStr"/>
      <c r="M57" s="3" t="inlineStr"/>
      <c r="N57" s="3" t="inlineStr"/>
      <c r="O57" s="3" t="inlineStr"/>
    </row>
    <row r="58" ht="60" customHeight="1">
      <c r="A58" s="2" t="inlineStr">
        <is>
          <t>AC-0056</t>
        </is>
      </c>
      <c r="B58" s="3" t="inlineStr">
        <is>
          <t>风格管理</t>
        </is>
      </c>
      <c r="C58" s="3" t="inlineStr">
        <is>
          <t>风格审核</t>
        </is>
      </c>
      <c r="D58" s="3" t="inlineStr">
        <is>
          <t>查看待审核列表</t>
        </is>
      </c>
      <c r="E58" s="3" t="inlineStr">
        <is>
          <t>已登录</t>
        </is>
      </c>
      <c r="F58" s="3" t="inlineStr">
        <is>
          <t>1. 进入风格审核</t>
        </is>
      </c>
      <c r="G58" s="3" t="inlineStr">
        <is>
          <t>—</t>
        </is>
      </c>
      <c r="H58" s="3" t="inlineStr">
        <is>
          <t>GET /style-reviews 返回 pending 状态风格</t>
        </is>
      </c>
      <c r="I58" s="4" t="inlineStr">
        <is>
          <t>P0</t>
        </is>
      </c>
      <c r="J58" s="3" t="inlineStr">
        <is>
          <t>功能</t>
        </is>
      </c>
      <c r="K58" s="3" t="inlineStr"/>
      <c r="L58" s="3" t="inlineStr"/>
      <c r="M58" s="3" t="inlineStr"/>
      <c r="N58" s="3" t="inlineStr"/>
      <c r="O58" s="3" t="inlineStr"/>
    </row>
    <row r="59" ht="60" customHeight="1">
      <c r="A59" s="2" t="inlineStr">
        <is>
          <t>AC-0057</t>
        </is>
      </c>
      <c r="B59" s="3" t="inlineStr">
        <is>
          <t>风格管理</t>
        </is>
      </c>
      <c r="C59" s="3" t="inlineStr">
        <is>
          <t>风格审核</t>
        </is>
      </c>
      <c r="D59" s="3" t="inlineStr">
        <is>
          <t>通过风格</t>
        </is>
      </c>
      <c r="E59" s="3" t="inlineStr">
        <is>
          <t>已登录，存在 pending 风格</t>
        </is>
      </c>
      <c r="F59" s="3" t="inlineStr">
        <is>
          <t>1. 查看详情 2. 点击通过</t>
        </is>
      </c>
      <c r="G59" s="3" t="inlineStr">
        <is>
          <t>—</t>
        </is>
      </c>
      <c r="H59" s="3" t="inlineStr">
        <is>
          <t>POST /style-reviews/{bizNo}/actions/approve 成功，风格状态变为 approved，用户端广场可见</t>
        </is>
      </c>
      <c r="I59" s="4" t="inlineStr">
        <is>
          <t>P0</t>
        </is>
      </c>
      <c r="J59" s="3" t="inlineStr">
        <is>
          <t>功能</t>
        </is>
      </c>
      <c r="K59" s="3" t="inlineStr"/>
      <c r="L59" s="3" t="inlineStr"/>
      <c r="M59" s="3" t="inlineStr"/>
      <c r="N59" s="3" t="inlineStr"/>
      <c r="O59" s="3" t="inlineStr"/>
    </row>
    <row r="60" ht="60" customHeight="1">
      <c r="A60" s="2" t="inlineStr">
        <is>
          <t>AC-0058</t>
        </is>
      </c>
      <c r="B60" s="3" t="inlineStr">
        <is>
          <t>风格管理</t>
        </is>
      </c>
      <c r="C60" s="3" t="inlineStr">
        <is>
          <t>风格审核</t>
        </is>
      </c>
      <c r="D60" s="3" t="inlineStr">
        <is>
          <t>打回风格</t>
        </is>
      </c>
      <c r="E60" s="3" t="inlineStr">
        <is>
          <t>已登录，存在 pending 风格</t>
        </is>
      </c>
      <c r="F60" s="3" t="inlineStr">
        <is>
          <t>1. 查看详情 2. 填写打回原因 3. 点击打回</t>
        </is>
      </c>
      <c r="G60" s="3" t="inlineStr">
        <is>
          <t>原因：不符合规范</t>
        </is>
      </c>
      <c r="H60" s="3" t="inlineStr">
        <is>
          <t>POST /style-reviews/{bizNo}/actions/reject 成功，状态变为 rejected，用户收到通知</t>
        </is>
      </c>
      <c r="I60" s="4" t="inlineStr">
        <is>
          <t>P0</t>
        </is>
      </c>
      <c r="J60" s="3" t="inlineStr">
        <is>
          <t>功能</t>
        </is>
      </c>
      <c r="K60" s="3" t="inlineStr"/>
      <c r="L60" s="3" t="inlineStr"/>
      <c r="M60" s="3" t="inlineStr"/>
      <c r="N60" s="3" t="inlineStr"/>
      <c r="O60" s="3" t="inlineStr"/>
    </row>
    <row r="61" ht="60" customHeight="1">
      <c r="A61" s="2" t="inlineStr">
        <is>
          <t>AC-0059</t>
        </is>
      </c>
      <c r="B61" s="3" t="inlineStr">
        <is>
          <t>风格管理</t>
        </is>
      </c>
      <c r="C61" s="3" t="inlineStr">
        <is>
          <t>风格审核</t>
        </is>
      </c>
      <c r="D61" s="3" t="inlineStr">
        <is>
          <t>打回原因非空校验</t>
        </is>
      </c>
      <c r="E61" s="3" t="inlineStr">
        <is>
          <t>已登录</t>
        </is>
      </c>
      <c r="F61" s="3" t="inlineStr">
        <is>
          <t>1. 打回时不填原因</t>
        </is>
      </c>
      <c r="G61" s="3" t="inlineStr">
        <is>
          <t>原因：''</t>
        </is>
      </c>
      <c r="H61" s="3" t="inlineStr">
        <is>
          <t>前端或后端拦截，提示必须填写原因</t>
        </is>
      </c>
      <c r="I61" s="6" t="inlineStr">
        <is>
          <t>P1</t>
        </is>
      </c>
      <c r="J61" s="3" t="inlineStr">
        <is>
          <t>边界</t>
        </is>
      </c>
      <c r="K61" s="3" t="inlineStr"/>
      <c r="L61" s="3" t="inlineStr"/>
      <c r="M61" s="3" t="inlineStr"/>
      <c r="N61" s="3" t="inlineStr"/>
      <c r="O61" s="3" t="inlineStr"/>
    </row>
    <row r="62" ht="60" customHeight="1">
      <c r="A62" s="2" t="inlineStr">
        <is>
          <t>AC-0060</t>
        </is>
      </c>
      <c r="B62" s="3" t="inlineStr">
        <is>
          <t>风格管理</t>
        </is>
      </c>
      <c r="C62" s="3" t="inlineStr">
        <is>
          <t>风格审核</t>
        </is>
      </c>
      <c r="D62" s="3" t="inlineStr">
        <is>
          <t>已通过风格不可再打回</t>
        </is>
      </c>
      <c r="E62" s="3" t="inlineStr">
        <is>
          <t>已登录，存在 approved 风格</t>
        </is>
      </c>
      <c r="F62" s="3" t="inlineStr">
        <is>
          <t>1. 对已批准风格点击打回</t>
        </is>
      </c>
      <c r="G62" s="3" t="inlineStr">
        <is>
          <t>—</t>
        </is>
      </c>
      <c r="H62" s="3" t="inlineStr">
        <is>
          <t>后端拒绝，提示状态不允许</t>
        </is>
      </c>
      <c r="I62" s="6" t="inlineStr">
        <is>
          <t>P1</t>
        </is>
      </c>
      <c r="J62" s="3" t="inlineStr">
        <is>
          <t>状态机</t>
        </is>
      </c>
      <c r="K62" s="3" t="inlineStr"/>
      <c r="L62" s="3" t="inlineStr"/>
      <c r="M62" s="3" t="inlineStr"/>
      <c r="N62" s="3" t="inlineStr"/>
      <c r="O62" s="3" t="inlineStr"/>
    </row>
    <row r="63" ht="60" customHeight="1">
      <c r="A63" s="2" t="inlineStr">
        <is>
          <t>AC-0061</t>
        </is>
      </c>
      <c r="B63" s="3" t="inlineStr">
        <is>
          <t>风格管理</t>
        </is>
      </c>
      <c r="C63" s="3" t="inlineStr">
        <is>
          <t>风格审核</t>
        </is>
      </c>
      <c r="D63" s="3" t="inlineStr">
        <is>
          <t>已打回风格不可再通过</t>
        </is>
      </c>
      <c r="E63" s="3" t="inlineStr">
        <is>
          <t>已登录，存在 rejected 风格</t>
        </is>
      </c>
      <c r="F63" s="3" t="inlineStr">
        <is>
          <t>1. 对已打回风格点击通过</t>
        </is>
      </c>
      <c r="G63" s="3" t="inlineStr">
        <is>
          <t>—</t>
        </is>
      </c>
      <c r="H63" s="3" t="inlineStr">
        <is>
          <t>后端拒绝，提示状态不允许</t>
        </is>
      </c>
      <c r="I63" s="6" t="inlineStr">
        <is>
          <t>P1</t>
        </is>
      </c>
      <c r="J63" s="3" t="inlineStr">
        <is>
          <t>状态机</t>
        </is>
      </c>
      <c r="K63" s="3" t="inlineStr"/>
      <c r="L63" s="3" t="inlineStr"/>
      <c r="M63" s="3" t="inlineStr"/>
      <c r="N63" s="3" t="inlineStr"/>
      <c r="O63" s="3" t="inlineStr"/>
    </row>
    <row r="64" ht="60" customHeight="1">
      <c r="A64" s="2" t="inlineStr">
        <is>
          <t>AC-0062</t>
        </is>
      </c>
      <c r="B64" s="3" t="inlineStr">
        <is>
          <t>风格管理</t>
        </is>
      </c>
      <c r="C64" s="3" t="inlineStr">
        <is>
          <t>预设风格</t>
        </is>
      </c>
      <c r="D64" s="3" t="inlineStr">
        <is>
          <t>CRUD 预设风格</t>
        </is>
      </c>
      <c r="E64" s="3" t="inlineStr">
        <is>
          <t>已登录</t>
        </is>
      </c>
      <c r="F64" s="3" t="inlineStr">
        <is>
          <t>1. 新建预设风格 2. 编辑 3. 删除</t>
        </is>
      </c>
      <c r="G64" s="3" t="inlineStr">
        <is>
          <t>名称：官方正式风，提示词：...</t>
        </is>
      </c>
      <c r="H64" s="3" t="inlineStr">
        <is>
          <t>POST/PUT/DELETE /global-styles 成功，用户端系统风格列表同步</t>
        </is>
      </c>
      <c r="I64" s="4" t="inlineStr">
        <is>
          <t>P0</t>
        </is>
      </c>
      <c r="J64" s="3" t="inlineStr">
        <is>
          <t>功能</t>
        </is>
      </c>
      <c r="K64" s="3" t="inlineStr"/>
      <c r="L64" s="3" t="inlineStr"/>
      <c r="M64" s="3" t="inlineStr"/>
      <c r="N64" s="3" t="inlineStr"/>
      <c r="O64" s="3" t="inlineStr"/>
    </row>
    <row r="65" ht="60" customHeight="1">
      <c r="A65" s="2" t="inlineStr">
        <is>
          <t>AC-0063</t>
        </is>
      </c>
      <c r="B65" s="3" t="inlineStr">
        <is>
          <t>风格管理</t>
        </is>
      </c>
      <c r="C65" s="3" t="inlineStr">
        <is>
          <t>市场风格</t>
        </is>
      </c>
      <c r="D65" s="3" t="inlineStr">
        <is>
          <t>管理市场风格</t>
        </is>
      </c>
      <c r="E65" s="3" t="inlineStr">
        <is>
          <t>已登录</t>
        </is>
      </c>
      <c r="F65" s="3" t="inlineStr">
        <is>
          <t>1. 查看市场风格 2. 编辑/下架</t>
        </is>
      </c>
      <c r="G65" s="3" t="inlineStr">
        <is>
          <t>—</t>
        </is>
      </c>
      <c r="H65" s="3" t="inlineStr">
        <is>
          <t>GET /market-styles 等接口正常，下架后用户端不可见</t>
        </is>
      </c>
      <c r="I65" s="6" t="inlineStr">
        <is>
          <t>P1</t>
        </is>
      </c>
      <c r="J65" s="3" t="inlineStr">
        <is>
          <t>功能</t>
        </is>
      </c>
      <c r="K65" s="3" t="inlineStr"/>
      <c r="L65" s="3" t="inlineStr"/>
      <c r="M65" s="3" t="inlineStr"/>
      <c r="N65" s="3" t="inlineStr"/>
      <c r="O65" s="3" t="inlineStr"/>
    </row>
    <row r="66" ht="60" customHeight="1">
      <c r="A66" s="2" t="inlineStr">
        <is>
          <t>AC-0064</t>
        </is>
      </c>
      <c r="B66" s="3" t="inlineStr">
        <is>
          <t>套餐权益</t>
        </is>
      </c>
      <c r="C66" s="3" t="inlineStr">
        <is>
          <t>套餐管理</t>
        </is>
      </c>
      <c r="D66" s="3" t="inlineStr">
        <is>
          <t>查看套餐列表</t>
        </is>
      </c>
      <c r="E66" s="3" t="inlineStr">
        <is>
          <t>已登录</t>
        </is>
      </c>
      <c r="F66" s="3" t="inlineStr">
        <is>
          <t>1. 进入套餐管理</t>
        </is>
      </c>
      <c r="G66" s="3" t="inlineStr">
        <is>
          <t>—</t>
        </is>
      </c>
      <c r="H66" s="3" t="inlineStr">
        <is>
          <t>GET /plans 返回套餐元数据</t>
        </is>
      </c>
      <c r="I66" s="4" t="inlineStr">
        <is>
          <t>P0</t>
        </is>
      </c>
      <c r="J66" s="3" t="inlineStr">
        <is>
          <t>功能</t>
        </is>
      </c>
      <c r="K66" s="3" t="inlineStr"/>
      <c r="L66" s="3" t="inlineStr"/>
      <c r="M66" s="3" t="inlineStr"/>
      <c r="N66" s="3" t="inlineStr"/>
      <c r="O66" s="3" t="inlineStr"/>
    </row>
    <row r="67" ht="60" customHeight="1">
      <c r="A67" s="2" t="inlineStr">
        <is>
          <t>AC-0065</t>
        </is>
      </c>
      <c r="B67" s="3" t="inlineStr">
        <is>
          <t>套餐权益</t>
        </is>
      </c>
      <c r="C67" s="3" t="inlineStr">
        <is>
          <t>套餐管理</t>
        </is>
      </c>
      <c r="D67" s="3" t="inlineStr">
        <is>
          <t>创建套餐</t>
        </is>
      </c>
      <c r="E67" s="3" t="inlineStr">
        <is>
          <t>已登录</t>
        </is>
      </c>
      <c r="F67" s="3" t="inlineStr">
        <is>
          <t>1. 填写 planKey、displayName、价格、状态 2. 保存</t>
        </is>
      </c>
      <c r="G67" s="3" t="inlineStr">
        <is>
          <t>planKey：test-plan，displayName：测试套餐</t>
        </is>
      </c>
      <c r="H67" s="3" t="inlineStr">
        <is>
          <t>POST /plans 成功，planKey 唯一</t>
        </is>
      </c>
      <c r="I67" s="4" t="inlineStr">
        <is>
          <t>P0</t>
        </is>
      </c>
      <c r="J67" s="3" t="inlineStr">
        <is>
          <t>功能</t>
        </is>
      </c>
      <c r="K67" s="3" t="inlineStr"/>
      <c r="L67" s="3" t="inlineStr"/>
      <c r="M67" s="3" t="inlineStr"/>
      <c r="N67" s="3" t="inlineStr"/>
      <c r="O67" s="3" t="inlineStr"/>
    </row>
    <row r="68" ht="60" customHeight="1">
      <c r="A68" s="2" t="inlineStr">
        <is>
          <t>AC-0066</t>
        </is>
      </c>
      <c r="B68" s="3" t="inlineStr">
        <is>
          <t>套餐权益</t>
        </is>
      </c>
      <c r="C68" s="3" t="inlineStr">
        <is>
          <t>套餐管理</t>
        </is>
      </c>
      <c r="D68" s="3" t="inlineStr">
        <is>
          <t>重复 planKey</t>
        </is>
      </c>
      <c r="E68" s="3" t="inlineStr">
        <is>
          <t>已登录，planKey 已存在</t>
        </is>
      </c>
      <c r="F68" s="3" t="inlineStr">
        <is>
          <t>1. 用相同 planKey 创建</t>
        </is>
      </c>
      <c r="G68" s="3" t="inlineStr">
        <is>
          <t>planKey：basic</t>
        </is>
      </c>
      <c r="H68" s="3" t="inlineStr">
        <is>
          <t>后端返回 planKey 已存在</t>
        </is>
      </c>
      <c r="I68" s="6" t="inlineStr">
        <is>
          <t>P1</t>
        </is>
      </c>
      <c r="J68" s="5" t="inlineStr">
        <is>
          <t>异常</t>
        </is>
      </c>
      <c r="K68" s="3" t="inlineStr"/>
      <c r="L68" s="3" t="inlineStr"/>
      <c r="M68" s="3" t="inlineStr"/>
      <c r="N68" s="3" t="inlineStr"/>
      <c r="O68" s="3" t="inlineStr"/>
    </row>
    <row r="69" ht="60" customHeight="1">
      <c r="A69" s="2" t="inlineStr">
        <is>
          <t>AC-0067</t>
        </is>
      </c>
      <c r="B69" s="3" t="inlineStr">
        <is>
          <t>套餐权益</t>
        </is>
      </c>
      <c r="C69" s="3" t="inlineStr">
        <is>
          <t>套餐管理</t>
        </is>
      </c>
      <c r="D69" s="3" t="inlineStr">
        <is>
          <t>编辑套餐</t>
        </is>
      </c>
      <c r="E69" s="3" t="inlineStr">
        <is>
          <t>已登录，存在套餐</t>
        </is>
      </c>
      <c r="F69" s="3" t="inlineStr">
        <is>
          <t>1. 修改显示名和价格 2. 保存</t>
        </is>
      </c>
      <c r="G69" s="3" t="inlineStr">
        <is>
          <t>displayName：测试套餐-改</t>
        </is>
      </c>
      <c r="H69" s="3" t="inlineStr">
        <is>
          <t>PUT /plans/{id} 成功，用户端定价页同步更新</t>
        </is>
      </c>
      <c r="I69" s="6" t="inlineStr">
        <is>
          <t>P1</t>
        </is>
      </c>
      <c r="J69" s="3" t="inlineStr">
        <is>
          <t>功能</t>
        </is>
      </c>
      <c r="K69" s="3" t="inlineStr"/>
      <c r="L69" s="3" t="inlineStr"/>
      <c r="M69" s="3" t="inlineStr"/>
      <c r="N69" s="3" t="inlineStr"/>
      <c r="O69" s="3" t="inlineStr"/>
    </row>
    <row r="70" ht="60" customHeight="1">
      <c r="A70" s="2" t="inlineStr">
        <is>
          <t>AC-0068</t>
        </is>
      </c>
      <c r="B70" s="3" t="inlineStr">
        <is>
          <t>套餐权益</t>
        </is>
      </c>
      <c r="C70" s="3" t="inlineStr">
        <is>
          <t>套餐权益值</t>
        </is>
      </c>
      <c r="D70" s="3" t="inlineStr">
        <is>
          <t>配置权益值</t>
        </is>
      </c>
      <c r="E70" s="3" t="inlineStr">
        <is>
          <t>已登录，存在套餐</t>
        </is>
      </c>
      <c r="F70" s="3" t="inlineStr">
        <is>
          <t>1. 为套餐添加 ai_article_quota=100 2. 添加 boolean 权益 3. 保存</t>
        </is>
      </c>
      <c r="G70" s="3" t="inlineStr">
        <is>
          <t>benefitCode：ai_article_quota，value：100</t>
        </is>
      </c>
      <c r="H70" s="3" t="inlineStr">
        <is>
          <t>POST /plan-benefits 成功，联合唯一约束生效</t>
        </is>
      </c>
      <c r="I70" s="4" t="inlineStr">
        <is>
          <t>P0</t>
        </is>
      </c>
      <c r="J70" s="3" t="inlineStr">
        <is>
          <t>功能</t>
        </is>
      </c>
      <c r="K70" s="3" t="inlineStr"/>
      <c r="L70" s="3" t="inlineStr"/>
      <c r="M70" s="3" t="inlineStr"/>
      <c r="N70" s="3" t="inlineStr"/>
      <c r="O70" s="3" t="inlineStr"/>
    </row>
    <row r="71" ht="60" customHeight="1">
      <c r="A71" s="2" t="inlineStr">
        <is>
          <t>AC-0069</t>
        </is>
      </c>
      <c r="B71" s="3" t="inlineStr">
        <is>
          <t>套餐权益</t>
        </is>
      </c>
      <c r="C71" s="3" t="inlineStr">
        <is>
          <t>套餐权益值</t>
        </is>
      </c>
      <c r="D71" s="3" t="inlineStr">
        <is>
          <t>重复配置同一权益</t>
        </is>
      </c>
      <c r="E71" s="3" t="inlineStr">
        <is>
          <t>已登录</t>
        </is>
      </c>
      <c r="F71" s="3" t="inlineStr">
        <is>
          <t>1. 对同一套餐同一 benefitCode 重复添加</t>
        </is>
      </c>
      <c r="G71" s="3" t="inlineStr">
        <is>
          <t>—</t>
        </is>
      </c>
      <c r="H71" s="3" t="inlineStr">
        <is>
          <t>后端返回已存在或更新原值，不报错 500</t>
        </is>
      </c>
      <c r="I71" s="6" t="inlineStr">
        <is>
          <t>P1</t>
        </is>
      </c>
      <c r="J71" s="5" t="inlineStr">
        <is>
          <t>异常</t>
        </is>
      </c>
      <c r="K71" s="3" t="inlineStr"/>
      <c r="L71" s="3" t="inlineStr"/>
      <c r="M71" s="3" t="inlineStr"/>
      <c r="N71" s="3" t="inlineStr"/>
      <c r="O71" s="3" t="inlineStr"/>
    </row>
    <row r="72" ht="60" customHeight="1">
      <c r="A72" s="2" t="inlineStr">
        <is>
          <t>AC-0070</t>
        </is>
      </c>
      <c r="B72" s="3" t="inlineStr">
        <is>
          <t>套餐权益</t>
        </is>
      </c>
      <c r="C72" s="3" t="inlineStr">
        <is>
          <t>套餐权益值</t>
        </is>
      </c>
      <c r="D72" s="3" t="inlineStr">
        <is>
          <t>删除权益值</t>
        </is>
      </c>
      <c r="E72" s="3" t="inlineStr">
        <is>
          <t>已登录</t>
        </is>
      </c>
      <c r="F72" s="3" t="inlineStr">
        <is>
          <t>1. 删除某条权益值</t>
        </is>
      </c>
      <c r="G72" s="3" t="inlineStr">
        <is>
          <t>—</t>
        </is>
      </c>
      <c r="H72" s="3" t="inlineStr">
        <is>
          <t>删除成功，用户端权益计算更新</t>
        </is>
      </c>
      <c r="I72" s="6" t="inlineStr">
        <is>
          <t>P1</t>
        </is>
      </c>
      <c r="J72" s="3" t="inlineStr">
        <is>
          <t>功能</t>
        </is>
      </c>
      <c r="K72" s="3" t="inlineStr"/>
      <c r="L72" s="3" t="inlineStr"/>
      <c r="M72" s="3" t="inlineStr"/>
      <c r="N72" s="3" t="inlineStr"/>
      <c r="O72" s="3" t="inlineStr"/>
    </row>
    <row r="73" ht="60" customHeight="1">
      <c r="A73" s="2" t="inlineStr">
        <is>
          <t>AC-0071</t>
        </is>
      </c>
      <c r="B73" s="3" t="inlineStr">
        <is>
          <t>套餐权益</t>
        </is>
      </c>
      <c r="C73" s="3" t="inlineStr">
        <is>
          <t>权益字典</t>
        </is>
      </c>
      <c r="D73" s="3" t="inlineStr">
        <is>
          <t>查看权益字典</t>
        </is>
      </c>
      <c r="E73" s="3" t="inlineStr">
        <is>
          <t>已登录</t>
        </is>
      </c>
      <c r="F73" s="3" t="inlineStr">
        <is>
          <t>1. 进入权益字典</t>
        </is>
      </c>
      <c r="G73" s="3" t="inlineStr">
        <is>
          <t>—</t>
        </is>
      </c>
      <c r="H73" s="3" t="inlineStr">
        <is>
          <t>GET /benefits 返回所有可配置权益</t>
        </is>
      </c>
      <c r="I73" s="6" t="inlineStr">
        <is>
          <t>P1</t>
        </is>
      </c>
      <c r="J73" s="3" t="inlineStr">
        <is>
          <t>功能</t>
        </is>
      </c>
      <c r="K73" s="3" t="inlineStr"/>
      <c r="L73" s="3" t="inlineStr"/>
      <c r="M73" s="3" t="inlineStr"/>
      <c r="N73" s="3" t="inlineStr"/>
      <c r="O73" s="3" t="inlineStr"/>
    </row>
    <row r="74" ht="60" customHeight="1">
      <c r="A74" s="2" t="inlineStr">
        <is>
          <t>AC-0072</t>
        </is>
      </c>
      <c r="B74" s="3" t="inlineStr">
        <is>
          <t>套餐权益</t>
        </is>
      </c>
      <c r="C74" s="3" t="inlineStr">
        <is>
          <t>套餐缓存</t>
        </is>
      </c>
      <c r="D74" s="3" t="inlineStr">
        <is>
          <t>套餐修改后用户端缓存</t>
        </is>
      </c>
      <c r="E74" s="3" t="inlineStr">
        <is>
          <t>已登录</t>
        </is>
      </c>
      <c r="F74" s="3" t="inlineStr">
        <is>
          <t>1. 修改套餐 2. 立即查看用户端定价页</t>
        </is>
      </c>
      <c r="G74" s="3" t="inlineStr">
        <is>
          <t>—</t>
        </is>
      </c>
      <c r="H74" s="3" t="inlineStr">
        <is>
          <t>按产品策略：用户端缓存可能有 TTL，需在可接受时间内生效或提供主动刷新机制</t>
        </is>
      </c>
      <c r="I74" s="7" t="inlineStr">
        <is>
          <t>P2</t>
        </is>
      </c>
      <c r="J74" s="3" t="inlineStr">
        <is>
          <t>兼容性</t>
        </is>
      </c>
      <c r="K74" s="3" t="inlineStr"/>
      <c r="L74" s="3" t="inlineStr"/>
      <c r="M74" s="3" t="inlineStr"/>
      <c r="N74" s="3" t="inlineStr"/>
      <c r="O74" s="3" t="inlineStr"/>
    </row>
    <row r="75" ht="60" customHeight="1">
      <c r="A75" s="2" t="inlineStr">
        <is>
          <t>AC-0073</t>
        </is>
      </c>
      <c r="B75" s="3" t="inlineStr">
        <is>
          <t>订单管理</t>
        </is>
      </c>
      <c r="C75" s="3" t="inlineStr">
        <is>
          <t>订单列表</t>
        </is>
      </c>
      <c r="D75" s="3" t="inlineStr">
        <is>
          <t>查看订单列表</t>
        </is>
      </c>
      <c r="E75" s="3" t="inlineStr">
        <is>
          <t>已登录</t>
        </is>
      </c>
      <c r="F75" s="3" t="inlineStr">
        <is>
          <t>1. 进入订单管理</t>
        </is>
      </c>
      <c r="G75" s="3" t="inlineStr">
        <is>
          <t>—</t>
        </is>
      </c>
      <c r="H75" s="3" t="inlineStr">
        <is>
          <t>GET /orders 返回全量订单，分页正常</t>
        </is>
      </c>
      <c r="I75" s="4" t="inlineStr">
        <is>
          <t>P0</t>
        </is>
      </c>
      <c r="J75" s="3" t="inlineStr">
        <is>
          <t>功能</t>
        </is>
      </c>
      <c r="K75" s="3" t="inlineStr"/>
      <c r="L75" s="3" t="inlineStr"/>
      <c r="M75" s="3" t="inlineStr"/>
      <c r="N75" s="3" t="inlineStr"/>
      <c r="O75" s="3" t="inlineStr"/>
    </row>
    <row r="76" ht="60" customHeight="1">
      <c r="A76" s="2" t="inlineStr">
        <is>
          <t>AC-0074</t>
        </is>
      </c>
      <c r="B76" s="3" t="inlineStr">
        <is>
          <t>订单管理</t>
        </is>
      </c>
      <c r="C76" s="3" t="inlineStr">
        <is>
          <t>订单列表</t>
        </is>
      </c>
      <c r="D76" s="3" t="inlineStr">
        <is>
          <t>搜索与筛选</t>
        </is>
      </c>
      <c r="E76" s="3" t="inlineStr">
        <is>
          <t>已登录</t>
        </is>
      </c>
      <c r="F76" s="3" t="inlineStr">
        <is>
          <t>1. 按订单号/用户邮箱搜索 2. 按状态筛选</t>
        </is>
      </c>
      <c r="G76" s="3" t="inlineStr">
        <is>
          <t>状态：待支付</t>
        </is>
      </c>
      <c r="H76" s="3" t="inlineStr">
        <is>
          <t>结果准确</t>
        </is>
      </c>
      <c r="I76" s="6" t="inlineStr">
        <is>
          <t>P1</t>
        </is>
      </c>
      <c r="J76" s="3" t="inlineStr">
        <is>
          <t>功能</t>
        </is>
      </c>
      <c r="K76" s="3" t="inlineStr"/>
      <c r="L76" s="3" t="inlineStr"/>
      <c r="M76" s="3" t="inlineStr"/>
      <c r="N76" s="3" t="inlineStr"/>
      <c r="O76" s="3" t="inlineStr"/>
    </row>
    <row r="77" ht="60" customHeight="1">
      <c r="A77" s="2" t="inlineStr">
        <is>
          <t>AC-0075</t>
        </is>
      </c>
      <c r="B77" s="3" t="inlineStr">
        <is>
          <t>订单管理</t>
        </is>
      </c>
      <c r="C77" s="3" t="inlineStr">
        <is>
          <t>订单详情</t>
        </is>
      </c>
      <c r="D77" s="3" t="inlineStr">
        <is>
          <t>查看订单详情</t>
        </is>
      </c>
      <c r="E77" s="3" t="inlineStr">
        <is>
          <t>已登录，存在订单</t>
        </is>
      </c>
      <c r="F77" s="3" t="inlineStr">
        <is>
          <t>1. 点击订单进入详情</t>
        </is>
      </c>
      <c r="G77" s="3" t="inlineStr">
        <is>
          <t>—</t>
        </is>
      </c>
      <c r="H77" s="3" t="inlineStr">
        <is>
          <t>GET /orders/{id} 返回订单信息、用户信息、支付信息</t>
        </is>
      </c>
      <c r="I77" s="6" t="inlineStr">
        <is>
          <t>P1</t>
        </is>
      </c>
      <c r="J77" s="3" t="inlineStr">
        <is>
          <t>功能</t>
        </is>
      </c>
      <c r="K77" s="3" t="inlineStr"/>
      <c r="L77" s="3" t="inlineStr"/>
      <c r="M77" s="3" t="inlineStr"/>
      <c r="N77" s="3" t="inlineStr"/>
      <c r="O77" s="3" t="inlineStr"/>
    </row>
    <row r="78" ht="60" customHeight="1">
      <c r="A78" s="2" t="inlineStr">
        <is>
          <t>AC-0076</t>
        </is>
      </c>
      <c r="B78" s="3" t="inlineStr">
        <is>
          <t>订单管理</t>
        </is>
      </c>
      <c r="C78" s="3" t="inlineStr">
        <is>
          <t>订单操作</t>
        </is>
      </c>
      <c r="D78" s="3" t="inlineStr">
        <is>
          <t>标记已支付</t>
        </is>
      </c>
      <c r="E78" s="3" t="inlineStr">
        <is>
          <t>已登录，存在待支付订单</t>
        </is>
      </c>
      <c r="F78" s="3" t="inlineStr">
        <is>
          <t>1. 点击标记已支付 2. 确认</t>
        </is>
      </c>
      <c r="G78" s="3" t="inlineStr">
        <is>
          <t>—</t>
        </is>
      </c>
      <c r="H78" s="3" t="inlineStr">
        <is>
          <t>POST /orders/{id}/mark-paid 成功，订单状态变为已支付，用户会员激活/续期，用户收到消息</t>
        </is>
      </c>
      <c r="I78" s="4" t="inlineStr">
        <is>
          <t>P0</t>
        </is>
      </c>
      <c r="J78" s="3" t="inlineStr">
        <is>
          <t>功能</t>
        </is>
      </c>
      <c r="K78" s="3" t="inlineStr"/>
      <c r="L78" s="3" t="inlineStr"/>
      <c r="M78" s="3" t="inlineStr"/>
      <c r="N78" s="3" t="inlineStr"/>
      <c r="O78" s="3" t="inlineStr"/>
    </row>
    <row r="79" ht="60" customHeight="1">
      <c r="A79" s="2" t="inlineStr">
        <is>
          <t>AC-0077</t>
        </is>
      </c>
      <c r="B79" s="3" t="inlineStr">
        <is>
          <t>订单管理</t>
        </is>
      </c>
      <c r="C79" s="3" t="inlineStr">
        <is>
          <t>订单操作</t>
        </is>
      </c>
      <c r="D79" s="3" t="inlineStr">
        <is>
          <t>重复标记已支付</t>
        </is>
      </c>
      <c r="E79" s="3" t="inlineStr">
        <is>
          <t>已登录，存在已支付订单</t>
        </is>
      </c>
      <c r="F79" s="3" t="inlineStr">
        <is>
          <t>1. 对已支付订单点击标记已支付</t>
        </is>
      </c>
      <c r="G79" s="3" t="inlineStr">
        <is>
          <t>—</t>
        </is>
      </c>
      <c r="H79" s="3" t="inlineStr">
        <is>
          <t>后端拒绝，提示状态不允许</t>
        </is>
      </c>
      <c r="I79" s="6" t="inlineStr">
        <is>
          <t>P1</t>
        </is>
      </c>
      <c r="J79" s="3" t="inlineStr">
        <is>
          <t>状态机</t>
        </is>
      </c>
      <c r="K79" s="3" t="inlineStr"/>
      <c r="L79" s="3" t="inlineStr"/>
      <c r="M79" s="3" t="inlineStr"/>
      <c r="N79" s="3" t="inlineStr"/>
      <c r="O79" s="3" t="inlineStr"/>
    </row>
    <row r="80" ht="60" customHeight="1">
      <c r="A80" s="2" t="inlineStr">
        <is>
          <t>AC-0078</t>
        </is>
      </c>
      <c r="B80" s="3" t="inlineStr">
        <is>
          <t>订单管理</t>
        </is>
      </c>
      <c r="C80" s="3" t="inlineStr">
        <is>
          <t>订单操作</t>
        </is>
      </c>
      <c r="D80" s="3" t="inlineStr">
        <is>
          <t>订单退款</t>
        </is>
      </c>
      <c r="E80" s="3" t="inlineStr">
        <is>
          <t>已登录，存在已支付订单</t>
        </is>
      </c>
      <c r="F80" s="3" t="inlineStr">
        <is>
          <t>1. 点击退款 2. 填写原因 3. 确认</t>
        </is>
      </c>
      <c r="G80" s="3" t="inlineStr">
        <is>
          <t>原因：用户要求退款</t>
        </is>
      </c>
      <c r="H80" s="3" t="inlineStr">
        <is>
          <t>POST /orders/{id}/refund 成功，订单状态变为已退款，用户 membership 到期日回退到昨天</t>
        </is>
      </c>
      <c r="I80" s="4" t="inlineStr">
        <is>
          <t>P0</t>
        </is>
      </c>
      <c r="J80" s="3" t="inlineStr">
        <is>
          <t>功能</t>
        </is>
      </c>
      <c r="K80" s="3" t="inlineStr"/>
      <c r="L80" s="3" t="inlineStr"/>
      <c r="M80" s="3" t="inlineStr"/>
      <c r="N80" s="3" t="inlineStr"/>
      <c r="O80" s="3" t="inlineStr"/>
    </row>
    <row r="81" ht="60" customHeight="1">
      <c r="A81" s="2" t="inlineStr">
        <is>
          <t>AC-0079</t>
        </is>
      </c>
      <c r="B81" s="3" t="inlineStr">
        <is>
          <t>订单管理</t>
        </is>
      </c>
      <c r="C81" s="3" t="inlineStr">
        <is>
          <t>订单操作</t>
        </is>
      </c>
      <c r="D81" s="3" t="inlineStr">
        <is>
          <t>退款非待支付/非已支付订单</t>
        </is>
      </c>
      <c r="E81" s="3" t="inlineStr">
        <is>
          <t>已登录</t>
        </is>
      </c>
      <c r="F81" s="3" t="inlineStr">
        <is>
          <t>1. 对 cancelled/refunded 订单点击退款</t>
        </is>
      </c>
      <c r="G81" s="3" t="inlineStr">
        <is>
          <t>—</t>
        </is>
      </c>
      <c r="H81" s="3" t="inlineStr">
        <is>
          <t>后端拒绝，提示状态不允许</t>
        </is>
      </c>
      <c r="I81" s="6" t="inlineStr">
        <is>
          <t>P1</t>
        </is>
      </c>
      <c r="J81" s="3" t="inlineStr">
        <is>
          <t>状态机</t>
        </is>
      </c>
      <c r="K81" s="3" t="inlineStr"/>
      <c r="L81" s="3" t="inlineStr"/>
      <c r="M81" s="3" t="inlineStr"/>
      <c r="N81" s="3" t="inlineStr"/>
      <c r="O81" s="3" t="inlineStr"/>
    </row>
    <row r="82" ht="60" customHeight="1">
      <c r="A82" s="2" t="inlineStr">
        <is>
          <t>AC-0080</t>
        </is>
      </c>
      <c r="B82" s="3" t="inlineStr">
        <is>
          <t>订单管理</t>
        </is>
      </c>
      <c r="C82" s="3" t="inlineStr">
        <is>
          <t>订单操作</t>
        </is>
      </c>
      <c r="D82" s="3" t="inlineStr">
        <is>
          <t>取消订单</t>
        </is>
      </c>
      <c r="E82" s="3" t="inlineStr">
        <is>
          <t>已登录，存在待支付订单</t>
        </is>
      </c>
      <c r="F82" s="3" t="inlineStr">
        <is>
          <t>1. 点击取消 2. 确认</t>
        </is>
      </c>
      <c r="G82" s="3" t="inlineStr">
        <is>
          <t>—</t>
        </is>
      </c>
      <c r="H82" s="3" t="inlineStr">
        <is>
          <t>POST /orders/{id}/cancel 成功，状态变为已取消</t>
        </is>
      </c>
      <c r="I82" s="6" t="inlineStr">
        <is>
          <t>P1</t>
        </is>
      </c>
      <c r="J82" s="3" t="inlineStr">
        <is>
          <t>功能</t>
        </is>
      </c>
      <c r="K82" s="3" t="inlineStr"/>
      <c r="L82" s="3" t="inlineStr"/>
      <c r="M82" s="3" t="inlineStr"/>
      <c r="N82" s="3" t="inlineStr"/>
      <c r="O82" s="3" t="inlineStr"/>
    </row>
    <row r="83" ht="60" customHeight="1">
      <c r="A83" s="2" t="inlineStr">
        <is>
          <t>AC-0081</t>
        </is>
      </c>
      <c r="B83" s="3" t="inlineStr">
        <is>
          <t>订单管理</t>
        </is>
      </c>
      <c r="C83" s="3" t="inlineStr">
        <is>
          <t>手动会员</t>
        </is>
      </c>
      <c r="D83" s="3" t="inlineStr">
        <is>
          <t>手动调整会员</t>
        </is>
      </c>
      <c r="E83" s="3" t="inlineStr">
        <is>
          <t>已登录，存在用户</t>
        </is>
      </c>
      <c r="F83" s="3" t="inlineStr">
        <is>
          <t>1. 选择用户 2. 设置会员等级和到期日 3. 提交</t>
        </is>
      </c>
      <c r="G83" s="3" t="inlineStr">
        <is>
          <t>用户ID：123，level：pro，到期日：2027-01-01</t>
        </is>
      </c>
      <c r="H83" s="3" t="inlineStr">
        <is>
          <t>POST /membership/adjust 成功，直接修改 u_user_membership，不创建订单</t>
        </is>
      </c>
      <c r="I83" s="6" t="inlineStr">
        <is>
          <t>P1</t>
        </is>
      </c>
      <c r="J83" s="3" t="inlineStr">
        <is>
          <t>功能</t>
        </is>
      </c>
      <c r="K83" s="3" t="inlineStr"/>
      <c r="L83" s="3" t="inlineStr"/>
      <c r="M83" s="3" t="inlineStr"/>
      <c r="N83" s="3" t="inlineStr"/>
      <c r="O83" s="3" t="inlineStr"/>
    </row>
    <row r="84" ht="60" customHeight="1">
      <c r="A84" s="2" t="inlineStr">
        <is>
          <t>AC-0082</t>
        </is>
      </c>
      <c r="B84" s="3" t="inlineStr">
        <is>
          <t>订单管理</t>
        </is>
      </c>
      <c r="C84" s="3" t="inlineStr">
        <is>
          <t>手动会员</t>
        </is>
      </c>
      <c r="D84" s="3" t="inlineStr">
        <is>
          <t>手动发放会员</t>
        </is>
      </c>
      <c r="E84" s="3" t="inlineStr">
        <is>
          <t>已登录，存在用户</t>
        </is>
      </c>
      <c r="F84" s="3" t="inlineStr">
        <is>
          <t>1. 选择用户 2. 选择套餐/周期 3. 填写备注 4. 提交</t>
        </is>
      </c>
      <c r="G84" s="3" t="inlineStr">
        <is>
          <t>用户ID：123，planKey：pro，cycle：year，备注：运营赠送</t>
        </is>
      </c>
      <c r="H84" s="3" t="inlineStr">
        <is>
          <t>POST /membership/grant 成功，创建 0 元已支付订单并激活会员</t>
        </is>
      </c>
      <c r="I84" s="6" t="inlineStr">
        <is>
          <t>P1</t>
        </is>
      </c>
      <c r="J84" s="3" t="inlineStr">
        <is>
          <t>功能</t>
        </is>
      </c>
      <c r="K84" s="3" t="inlineStr"/>
      <c r="L84" s="3" t="inlineStr"/>
      <c r="M84" s="3" t="inlineStr"/>
      <c r="N84" s="3" t="inlineStr"/>
      <c r="O84" s="3" t="inlineStr"/>
    </row>
    <row r="85" ht="60" customHeight="1">
      <c r="A85" s="2" t="inlineStr">
        <is>
          <t>AC-0083</t>
        </is>
      </c>
      <c r="B85" s="3" t="inlineStr">
        <is>
          <t>订单管理</t>
        </is>
      </c>
      <c r="C85" s="3" t="inlineStr">
        <is>
          <t>订单统计</t>
        </is>
      </c>
      <c r="D85" s="3" t="inlineStr">
        <is>
          <t>查看订单概览</t>
        </is>
      </c>
      <c r="E85" s="3" t="inlineStr">
        <is>
          <t>已登录</t>
        </is>
      </c>
      <c r="F85" s="3" t="inlineStr">
        <is>
          <t>1. 进入订单统计</t>
        </is>
      </c>
      <c r="G85" s="3" t="inlineStr">
        <is>
          <t>—</t>
        </is>
      </c>
      <c r="H85" s="3" t="inlineStr">
        <is>
          <t>GET /orders/stats/overview 返回总订单、销售额、退款额等</t>
        </is>
      </c>
      <c r="I85" s="6" t="inlineStr">
        <is>
          <t>P1</t>
        </is>
      </c>
      <c r="J85" s="3" t="inlineStr">
        <is>
          <t>功能</t>
        </is>
      </c>
      <c r="K85" s="3" t="inlineStr"/>
      <c r="L85" s="3" t="inlineStr"/>
      <c r="M85" s="3" t="inlineStr"/>
      <c r="N85" s="3" t="inlineStr"/>
      <c r="O85" s="3" t="inlineStr"/>
    </row>
    <row r="86" ht="60" customHeight="1">
      <c r="A86" s="2" t="inlineStr">
        <is>
          <t>AC-0084</t>
        </is>
      </c>
      <c r="B86" s="3" t="inlineStr">
        <is>
          <t>订单管理</t>
        </is>
      </c>
      <c r="C86" s="3" t="inlineStr">
        <is>
          <t>订单统计</t>
        </is>
      </c>
      <c r="D86" s="3" t="inlineStr">
        <is>
          <t>查看趋势图</t>
        </is>
      </c>
      <c r="E86" s="3" t="inlineStr">
        <is>
          <t>已登录</t>
        </is>
      </c>
      <c r="F86" s="3" t="inlineStr">
        <is>
          <t>1. 切换 7 天/30 天趋势</t>
        </is>
      </c>
      <c r="G86" s="3" t="inlineStr">
        <is>
          <t>days：7，30</t>
        </is>
      </c>
      <c r="H86" s="3" t="inlineStr">
        <is>
          <t>GET /orders/stats/trend 返回对应天数数据</t>
        </is>
      </c>
      <c r="I86" s="6" t="inlineStr">
        <is>
          <t>P1</t>
        </is>
      </c>
      <c r="J86" s="3" t="inlineStr">
        <is>
          <t>功能</t>
        </is>
      </c>
      <c r="K86" s="3" t="inlineStr"/>
      <c r="L86" s="3" t="inlineStr"/>
      <c r="M86" s="3" t="inlineStr"/>
      <c r="N86" s="3" t="inlineStr"/>
      <c r="O86" s="3" t="inlineStr"/>
    </row>
    <row r="87" ht="60" customHeight="1">
      <c r="A87" s="2" t="inlineStr">
        <is>
          <t>AC-0085</t>
        </is>
      </c>
      <c r="B87" s="3" t="inlineStr">
        <is>
          <t>订单管理</t>
        </is>
      </c>
      <c r="C87" s="3" t="inlineStr">
        <is>
          <t>订单统计</t>
        </is>
      </c>
      <c r="D87" s="3" t="inlineStr">
        <is>
          <t>套餐分布</t>
        </is>
      </c>
      <c r="E87" s="3" t="inlineStr">
        <is>
          <t>已登录</t>
        </is>
      </c>
      <c r="F87" s="3" t="inlineStr">
        <is>
          <t>1. 查看套餐分布</t>
        </is>
      </c>
      <c r="G87" s="3" t="inlineStr">
        <is>
          <t>—</t>
        </is>
      </c>
      <c r="H87" s="3" t="inlineStr">
        <is>
          <t>GET /orders/stats/plan-distribution 返回各套餐订单占比</t>
        </is>
      </c>
      <c r="I87" s="6" t="inlineStr">
        <is>
          <t>P1</t>
        </is>
      </c>
      <c r="J87" s="3" t="inlineStr">
        <is>
          <t>功能</t>
        </is>
      </c>
      <c r="K87" s="3" t="inlineStr"/>
      <c r="L87" s="3" t="inlineStr"/>
      <c r="M87" s="3" t="inlineStr"/>
      <c r="N87" s="3" t="inlineStr"/>
      <c r="O87" s="3" t="inlineStr"/>
    </row>
    <row r="88" ht="60" customHeight="1">
      <c r="A88" s="2" t="inlineStr">
        <is>
          <t>AC-0086</t>
        </is>
      </c>
      <c r="B88" s="3" t="inlineStr">
        <is>
          <t>收益管理</t>
        </is>
      </c>
      <c r="C88" s="3" t="inlineStr">
        <is>
          <t>账户明细</t>
        </is>
      </c>
      <c r="D88" s="3" t="inlineStr">
        <is>
          <t>查看收益明细</t>
        </is>
      </c>
      <c r="E88" s="3" t="inlineStr">
        <is>
          <t>已登录</t>
        </is>
      </c>
      <c r="F88" s="3" t="inlineStr">
        <is>
          <t>1. 进入收益管理 -&gt; 账户明细 2. 查看列表</t>
        </is>
      </c>
      <c r="G88" s="3" t="inlineStr">
        <is>
          <t>—</t>
        </is>
      </c>
      <c r="H88" s="3" t="inlineStr">
        <is>
          <t>GET /accounts 返回所有用户收益记录，分页正常</t>
        </is>
      </c>
      <c r="I88" s="4" t="inlineStr">
        <is>
          <t>P0</t>
        </is>
      </c>
      <c r="J88" s="3" t="inlineStr">
        <is>
          <t>功能</t>
        </is>
      </c>
      <c r="K88" s="3" t="inlineStr"/>
      <c r="L88" s="3" t="inlineStr"/>
      <c r="M88" s="3" t="inlineStr"/>
      <c r="N88" s="3" t="inlineStr"/>
      <c r="O88" s="3" t="inlineStr"/>
    </row>
    <row r="89" ht="60" customHeight="1">
      <c r="A89" s="2" t="inlineStr">
        <is>
          <t>AC-0087</t>
        </is>
      </c>
      <c r="B89" s="3" t="inlineStr">
        <is>
          <t>收益管理</t>
        </is>
      </c>
      <c r="C89" s="3" t="inlineStr">
        <is>
          <t>账户明细</t>
        </is>
      </c>
      <c r="D89" s="3" t="inlineStr">
        <is>
          <t>查看单用户明细</t>
        </is>
      </c>
      <c r="E89" s="3" t="inlineStr">
        <is>
          <t>已登录</t>
        </is>
      </c>
      <c r="F89" s="3" t="inlineStr">
        <is>
          <t>1. 点击用户进入详情</t>
        </is>
      </c>
      <c r="G89" s="3" t="inlineStr">
        <is>
          <t>—</t>
        </is>
      </c>
      <c r="H89" s="3" t="inlineStr">
        <is>
          <t>GET /accounts/{userId} 返回该用户收益明细</t>
        </is>
      </c>
      <c r="I89" s="6" t="inlineStr">
        <is>
          <t>P1</t>
        </is>
      </c>
      <c r="J89" s="3" t="inlineStr">
        <is>
          <t>功能</t>
        </is>
      </c>
      <c r="K89" s="3" t="inlineStr"/>
      <c r="L89" s="3" t="inlineStr"/>
      <c r="M89" s="3" t="inlineStr"/>
      <c r="N89" s="3" t="inlineStr"/>
      <c r="O89" s="3" t="inlineStr"/>
    </row>
    <row r="90" ht="60" customHeight="1">
      <c r="A90" s="2" t="inlineStr">
        <is>
          <t>AC-0088</t>
        </is>
      </c>
      <c r="B90" s="3" t="inlineStr">
        <is>
          <t>收益管理</t>
        </is>
      </c>
      <c r="C90" s="3" t="inlineStr">
        <is>
          <t>结算中心</t>
        </is>
      </c>
      <c r="D90" s="3" t="inlineStr">
        <is>
          <t>查看待结算汇总</t>
        </is>
      </c>
      <c r="E90" s="3" t="inlineStr">
        <is>
          <t>已登录</t>
        </is>
      </c>
      <c r="F90" s="3" t="inlineStr">
        <is>
          <t>1. 进入结算中心 2. 查看待结算汇总</t>
        </is>
      </c>
      <c r="G90" s="3" t="inlineStr">
        <is>
          <t>—</t>
        </is>
      </c>
      <c r="H90" s="3" t="inlineStr">
        <is>
          <t>GET /accounts/settlements/pending-summary 返回待结算金额/人数</t>
        </is>
      </c>
      <c r="I90" s="4" t="inlineStr">
        <is>
          <t>P0</t>
        </is>
      </c>
      <c r="J90" s="3" t="inlineStr">
        <is>
          <t>功能</t>
        </is>
      </c>
      <c r="K90" s="3" t="inlineStr"/>
      <c r="L90" s="3" t="inlineStr"/>
      <c r="M90" s="3" t="inlineStr"/>
      <c r="N90" s="3" t="inlineStr"/>
      <c r="O90" s="3" t="inlineStr"/>
    </row>
    <row r="91" ht="60" customHeight="1">
      <c r="A91" s="2" t="inlineStr">
        <is>
          <t>AC-0089</t>
        </is>
      </c>
      <c r="B91" s="3" t="inlineStr">
        <is>
          <t>收益管理</t>
        </is>
      </c>
      <c r="C91" s="3" t="inlineStr">
        <is>
          <t>结算中心</t>
        </is>
      </c>
      <c r="D91" s="3" t="inlineStr">
        <is>
          <t>查看待结算用户</t>
        </is>
      </c>
      <c r="E91" s="3" t="inlineStr">
        <is>
          <t>已登录</t>
        </is>
      </c>
      <c r="F91" s="3" t="inlineStr">
        <is>
          <t>1. 查看待结算用户列表</t>
        </is>
      </c>
      <c r="G91" s="3" t="inlineStr">
        <is>
          <t>—</t>
        </is>
      </c>
      <c r="H91" s="3" t="inlineStr">
        <is>
          <t>GET /accounts/settlements/pending-users 返回待结算用户及金额</t>
        </is>
      </c>
      <c r="I91" s="6" t="inlineStr">
        <is>
          <t>P1</t>
        </is>
      </c>
      <c r="J91" s="3" t="inlineStr">
        <is>
          <t>功能</t>
        </is>
      </c>
      <c r="K91" s="3" t="inlineStr"/>
      <c r="L91" s="3" t="inlineStr"/>
      <c r="M91" s="3" t="inlineStr"/>
      <c r="N91" s="3" t="inlineStr"/>
      <c r="O91" s="3" t="inlineStr"/>
    </row>
    <row r="92" ht="60" customHeight="1">
      <c r="A92" s="2" t="inlineStr">
        <is>
          <t>AC-0090</t>
        </is>
      </c>
      <c r="B92" s="3" t="inlineStr">
        <is>
          <t>收益管理</t>
        </is>
      </c>
      <c r="C92" s="3" t="inlineStr">
        <is>
          <t>结算中心</t>
        </is>
      </c>
      <c r="D92" s="3" t="inlineStr">
        <is>
          <t>结算全部</t>
        </is>
      </c>
      <c r="E92" s="3" t="inlineStr">
        <is>
          <t>已登录，有待结算记录</t>
        </is>
      </c>
      <c r="F92" s="3" t="inlineStr">
        <is>
          <t>1. 点击结算全部 2. 确认</t>
        </is>
      </c>
      <c r="G92" s="3" t="inlineStr">
        <is>
          <t>—</t>
        </is>
      </c>
      <c r="H92" s="3" t="inlineStr">
        <is>
          <t>POST /accounts/settlements/actions/settle 成功，待结算记录状态变为已结算</t>
        </is>
      </c>
      <c r="I92" s="4" t="inlineStr">
        <is>
          <t>P0</t>
        </is>
      </c>
      <c r="J92" s="3" t="inlineStr">
        <is>
          <t>功能</t>
        </is>
      </c>
      <c r="K92" s="3" t="inlineStr"/>
      <c r="L92" s="3" t="inlineStr"/>
      <c r="M92" s="3" t="inlineStr"/>
      <c r="N92" s="3" t="inlineStr"/>
      <c r="O92" s="3" t="inlineStr"/>
    </row>
    <row r="93" ht="60" customHeight="1">
      <c r="A93" s="2" t="inlineStr">
        <is>
          <t>AC-0091</t>
        </is>
      </c>
      <c r="B93" s="3" t="inlineStr">
        <is>
          <t>收益管理</t>
        </is>
      </c>
      <c r="C93" s="3" t="inlineStr">
        <is>
          <t>结算中心</t>
        </is>
      </c>
      <c r="D93" s="3" t="inlineStr">
        <is>
          <t>部分用户结算</t>
        </is>
      </c>
      <c r="E93" s="3" t="inlineStr">
        <is>
          <t>已登录</t>
        </is>
      </c>
      <c r="F93" s="3" t="inlineStr">
        <is>
          <t>1. 勾选部分用户 2. 点击结算</t>
        </is>
      </c>
      <c r="G93" s="3" t="inlineStr">
        <is>
          <t>用户ID列表：[1,2,3]</t>
        </is>
      </c>
      <c r="H93" s="3" t="inlineStr">
        <is>
          <t>仅所选用户的未结算记录变为已结算</t>
        </is>
      </c>
      <c r="I93" s="6" t="inlineStr">
        <is>
          <t>P1</t>
        </is>
      </c>
      <c r="J93" s="3" t="inlineStr">
        <is>
          <t>功能</t>
        </is>
      </c>
      <c r="K93" s="3" t="inlineStr"/>
      <c r="L93" s="3" t="inlineStr"/>
      <c r="M93" s="3" t="inlineStr"/>
      <c r="N93" s="3" t="inlineStr"/>
      <c r="O93" s="3" t="inlineStr"/>
    </row>
    <row r="94" ht="60" customHeight="1">
      <c r="A94" s="2" t="inlineStr">
        <is>
          <t>AC-0092</t>
        </is>
      </c>
      <c r="B94" s="3" t="inlineStr">
        <is>
          <t>收益管理</t>
        </is>
      </c>
      <c r="C94" s="3" t="inlineStr">
        <is>
          <t>结算中心</t>
        </is>
      </c>
      <c r="D94" s="3" t="inlineStr">
        <is>
          <t>重复结算</t>
        </is>
      </c>
      <c r="E94" s="3" t="inlineStr">
        <is>
          <t>已登录，上月已结算</t>
        </is>
      </c>
      <c r="F94" s="3" t="inlineStr">
        <is>
          <t>1. 再次对同一月份结算</t>
        </is>
      </c>
      <c r="G94" s="3" t="inlineStr">
        <is>
          <t>—</t>
        </is>
      </c>
      <c r="H94" s="3" t="inlineStr">
        <is>
          <t>无重复结算记录或提示无待结算数据，不 500</t>
        </is>
      </c>
      <c r="I94" s="6" t="inlineStr">
        <is>
          <t>P1</t>
        </is>
      </c>
      <c r="J94" s="5" t="inlineStr">
        <is>
          <t>异常</t>
        </is>
      </c>
      <c r="K94" s="3" t="inlineStr"/>
      <c r="L94" s="3" t="inlineStr"/>
      <c r="M94" s="3" t="inlineStr"/>
      <c r="N94" s="3" t="inlineStr"/>
      <c r="O94" s="3" t="inlineStr"/>
    </row>
    <row r="95" ht="60" customHeight="1">
      <c r="A95" s="2" t="inlineStr">
        <is>
          <t>AC-0093</t>
        </is>
      </c>
      <c r="B95" s="3" t="inlineStr">
        <is>
          <t>收益管理</t>
        </is>
      </c>
      <c r="C95" s="3" t="inlineStr">
        <is>
          <t>自媒体审核</t>
        </is>
      </c>
      <c r="D95" s="3" t="inlineStr">
        <is>
          <t>查看自媒体收入申报</t>
        </is>
      </c>
      <c r="E95" s="3" t="inlineStr">
        <is>
          <t>已登录</t>
        </is>
      </c>
      <c r="F95" s="3" t="inlineStr">
        <is>
          <t>1. 进入自媒体审核 2. 查看申报列表</t>
        </is>
      </c>
      <c r="G95" s="3" t="inlineStr">
        <is>
          <t>—</t>
        </is>
      </c>
      <c r="H95" s="3" t="inlineStr">
        <is>
          <t>GET /leaderboards/income-submissions 返回所有用户申报</t>
        </is>
      </c>
      <c r="I95" s="4" t="inlineStr">
        <is>
          <t>P0</t>
        </is>
      </c>
      <c r="J95" s="3" t="inlineStr">
        <is>
          <t>功能</t>
        </is>
      </c>
      <c r="K95" s="3" t="inlineStr"/>
      <c r="L95" s="3" t="inlineStr"/>
      <c r="M95" s="3" t="inlineStr"/>
      <c r="N95" s="3" t="inlineStr"/>
      <c r="O95" s="3" t="inlineStr"/>
    </row>
    <row r="96" ht="60" customHeight="1">
      <c r="A96" s="2" t="inlineStr">
        <is>
          <t>AC-0094</t>
        </is>
      </c>
      <c r="B96" s="3" t="inlineStr">
        <is>
          <t>收益管理</t>
        </is>
      </c>
      <c r="C96" s="3" t="inlineStr">
        <is>
          <t>自媒体审核</t>
        </is>
      </c>
      <c r="D96" s="3" t="inlineStr">
        <is>
          <t>通过申报</t>
        </is>
      </c>
      <c r="E96" s="3" t="inlineStr">
        <is>
          <t>已登录，存在 pending 申报</t>
        </is>
      </c>
      <c r="F96" s="3" t="inlineStr">
        <is>
          <t>1. 查看截图 2. 点击通过</t>
        </is>
      </c>
      <c r="G96" s="3" t="inlineStr">
        <is>
          <t>—</t>
        </is>
      </c>
      <c r="H96" s="3" t="inlineStr">
        <is>
          <t>POST /leaderboards/income-submissions/{id}/approve 成功，状态变为 approved</t>
        </is>
      </c>
      <c r="I96" s="4" t="inlineStr">
        <is>
          <t>P0</t>
        </is>
      </c>
      <c r="J96" s="3" t="inlineStr">
        <is>
          <t>功能</t>
        </is>
      </c>
      <c r="K96" s="3" t="inlineStr"/>
      <c r="L96" s="3" t="inlineStr"/>
      <c r="M96" s="3" t="inlineStr"/>
      <c r="N96" s="3" t="inlineStr"/>
      <c r="O96" s="3" t="inlineStr"/>
    </row>
    <row r="97" ht="60" customHeight="1">
      <c r="A97" s="2" t="inlineStr">
        <is>
          <t>AC-0095</t>
        </is>
      </c>
      <c r="B97" s="3" t="inlineStr">
        <is>
          <t>收益管理</t>
        </is>
      </c>
      <c r="C97" s="3" t="inlineStr">
        <is>
          <t>自媒体审核</t>
        </is>
      </c>
      <c r="D97" s="3" t="inlineStr">
        <is>
          <t>拒绝申报</t>
        </is>
      </c>
      <c r="E97" s="3" t="inlineStr">
        <is>
          <t>已登录，存在 pending 申报</t>
        </is>
      </c>
      <c r="F97" s="3" t="inlineStr">
        <is>
          <t>1. 点击拒绝 2. 填写原因</t>
        </is>
      </c>
      <c r="G97" s="3" t="inlineStr">
        <is>
          <t>原因：截图不清晰</t>
        </is>
      </c>
      <c r="H97" s="3" t="inlineStr">
        <is>
          <t>POST /leaderboards/income-submissions/{id}/reject 成功，状态变为 rejected</t>
        </is>
      </c>
      <c r="I97" s="4" t="inlineStr">
        <is>
          <t>P0</t>
        </is>
      </c>
      <c r="J97" s="3" t="inlineStr">
        <is>
          <t>功能</t>
        </is>
      </c>
      <c r="K97" s="3" t="inlineStr"/>
      <c r="L97" s="3" t="inlineStr"/>
      <c r="M97" s="3" t="inlineStr"/>
      <c r="N97" s="3" t="inlineStr"/>
      <c r="O97" s="3" t="inlineStr"/>
    </row>
    <row r="98" ht="60" customHeight="1">
      <c r="A98" s="2" t="inlineStr">
        <is>
          <t>AC-0096</t>
        </is>
      </c>
      <c r="B98" s="3" t="inlineStr">
        <is>
          <t>收益排行</t>
        </is>
      </c>
      <c r="C98" s="3" t="inlineStr">
        <is>
          <t>排行榜发奖</t>
        </is>
      </c>
      <c r="D98" s="3" t="inlineStr">
        <is>
          <t>预览发奖名单</t>
        </is>
      </c>
      <c r="E98" s="3" t="inlineStr">
        <is>
          <t>已登录，榜单有数据</t>
        </is>
      </c>
      <c r="F98" s="3" t="inlineStr">
        <is>
          <t>1. 选择月份和榜单类型 2. 点击预览</t>
        </is>
      </c>
      <c r="G98" s="3" t="inlineStr">
        <is>
          <t>类型：创作币榜，月份：2026-06</t>
        </is>
      </c>
      <c r="H98" s="3" t="inlineStr">
        <is>
          <t>GET /leaderboards/rewards/preview 返回 TOP10 及默认奖励金额</t>
        </is>
      </c>
      <c r="I98" s="4" t="inlineStr">
        <is>
          <t>P0</t>
        </is>
      </c>
      <c r="J98" s="3" t="inlineStr">
        <is>
          <t>功能</t>
        </is>
      </c>
      <c r="K98" s="3" t="inlineStr"/>
      <c r="L98" s="3" t="inlineStr"/>
      <c r="M98" s="3" t="inlineStr"/>
      <c r="N98" s="3" t="inlineStr"/>
      <c r="O98" s="3" t="inlineStr"/>
    </row>
    <row r="99" ht="60" customHeight="1">
      <c r="A99" s="2" t="inlineStr">
        <is>
          <t>AC-0097</t>
        </is>
      </c>
      <c r="B99" s="3" t="inlineStr">
        <is>
          <t>收益排行</t>
        </is>
      </c>
      <c r="C99" s="3" t="inlineStr">
        <is>
          <t>排行榜发奖</t>
        </is>
      </c>
      <c r="D99" s="3" t="inlineStr">
        <is>
          <t>发放奖励</t>
        </is>
      </c>
      <c r="E99" s="3" t="inlineStr">
        <is>
          <t>已登录</t>
        </is>
      </c>
      <c r="F99" s="3" t="inlineStr">
        <is>
          <t>1. 预览后点击发放 2. 确认</t>
        </is>
      </c>
      <c r="G99" s="3" t="inlineStr">
        <is>
          <t>—</t>
        </is>
      </c>
      <c r="H99" s="3" t="inlineStr">
        <is>
          <t>POST /leaderboards/rewards/actions/grant 成功，调用 user-api 发放创作币，写入 reward_record</t>
        </is>
      </c>
      <c r="I99" s="4" t="inlineStr">
        <is>
          <t>P0</t>
        </is>
      </c>
      <c r="J99" s="3" t="inlineStr">
        <is>
          <t>功能</t>
        </is>
      </c>
      <c r="K99" s="3" t="inlineStr"/>
      <c r="L99" s="3" t="inlineStr"/>
      <c r="M99" s="3" t="inlineStr"/>
      <c r="N99" s="3" t="inlineStr"/>
      <c r="O99" s="3" t="inlineStr"/>
    </row>
    <row r="100" ht="60" customHeight="1">
      <c r="A100" s="2" t="inlineStr">
        <is>
          <t>AC-0098</t>
        </is>
      </c>
      <c r="B100" s="3" t="inlineStr">
        <is>
          <t>收益排行</t>
        </is>
      </c>
      <c r="C100" s="3" t="inlineStr">
        <is>
          <t>排行榜发奖</t>
        </is>
      </c>
      <c r="D100" s="3" t="inlineStr">
        <is>
          <t>重复发放幂等</t>
        </is>
      </c>
      <c r="E100" s="3" t="inlineStr">
        <is>
          <t>已登录，某用户某月已发放</t>
        </is>
      </c>
      <c r="F100" s="3" t="inlineStr">
        <is>
          <t>1. 再次发放同一月份榜单奖励</t>
        </is>
      </c>
      <c r="G100" s="3" t="inlineStr">
        <is>
          <t>—</t>
        </is>
      </c>
      <c r="H100" s="3" t="inlineStr">
        <is>
          <t>跳过已发放用户，不重复发放</t>
        </is>
      </c>
      <c r="I100" s="4" t="inlineStr">
        <is>
          <t>P0</t>
        </is>
      </c>
      <c r="J100" s="3" t="inlineStr">
        <is>
          <t>幂等</t>
        </is>
      </c>
      <c r="K100" s="3" t="inlineStr"/>
      <c r="L100" s="3" t="inlineStr"/>
      <c r="M100" s="3" t="inlineStr"/>
      <c r="N100" s="3" t="inlineStr"/>
      <c r="O100" s="3" t="inlineStr"/>
    </row>
    <row r="101" ht="60" customHeight="1">
      <c r="A101" s="2" t="inlineStr">
        <is>
          <t>AC-0099</t>
        </is>
      </c>
      <c r="B101" s="3" t="inlineStr">
        <is>
          <t>收益排行</t>
        </is>
      </c>
      <c r="C101" s="3" t="inlineStr">
        <is>
          <t>排行榜发奖</t>
        </is>
      </c>
      <c r="D101" s="3" t="inlineStr">
        <is>
          <t>查看发放记录</t>
        </is>
      </c>
      <c r="E101" s="3" t="inlineStr">
        <is>
          <t>已登录</t>
        </is>
      </c>
      <c r="F101" s="3" t="inlineStr">
        <is>
          <t>1. 进入发放记录 tab</t>
        </is>
      </c>
      <c r="G101" s="3" t="inlineStr">
        <is>
          <t>—</t>
        </is>
      </c>
      <c r="H101" s="3" t="inlineStr">
        <is>
          <t>GET /leaderboards/rewards 返回历史发放记录</t>
        </is>
      </c>
      <c r="I101" s="6" t="inlineStr">
        <is>
          <t>P1</t>
        </is>
      </c>
      <c r="J101" s="3" t="inlineStr">
        <is>
          <t>功能</t>
        </is>
      </c>
      <c r="K101" s="3" t="inlineStr"/>
      <c r="L101" s="3" t="inlineStr"/>
      <c r="M101" s="3" t="inlineStr"/>
      <c r="N101" s="3" t="inlineStr"/>
      <c r="O101" s="3" t="inlineStr"/>
    </row>
    <row r="102" ht="60" customHeight="1">
      <c r="A102" s="2" t="inlineStr">
        <is>
          <t>AC-0100</t>
        </is>
      </c>
      <c r="B102" s="3" t="inlineStr">
        <is>
          <t>热搜管理</t>
        </is>
      </c>
      <c r="C102" s="3" t="inlineStr">
        <is>
          <t>平台管理</t>
        </is>
      </c>
      <c r="D102" s="3" t="inlineStr">
        <is>
          <t>查看热搜平台</t>
        </is>
      </c>
      <c r="E102" s="3" t="inlineStr">
        <is>
          <t>已登录</t>
        </is>
      </c>
      <c r="F102" s="3" t="inlineStr">
        <is>
          <t>1. 进入热搜 -&gt; 平台管理</t>
        </is>
      </c>
      <c r="G102" s="3" t="inlineStr">
        <is>
          <t>—</t>
        </is>
      </c>
      <c r="H102" s="3" t="inlineStr">
        <is>
          <t>GET /hot-search/platforms 返回平台列表</t>
        </is>
      </c>
      <c r="I102" s="4" t="inlineStr">
        <is>
          <t>P0</t>
        </is>
      </c>
      <c r="J102" s="3" t="inlineStr">
        <is>
          <t>功能</t>
        </is>
      </c>
      <c r="K102" s="3" t="inlineStr"/>
      <c r="L102" s="3" t="inlineStr"/>
      <c r="M102" s="3" t="inlineStr"/>
      <c r="N102" s="3" t="inlineStr"/>
      <c r="O102" s="3" t="inlineStr"/>
    </row>
    <row r="103" ht="60" customHeight="1">
      <c r="A103" s="2" t="inlineStr">
        <is>
          <t>AC-0101</t>
        </is>
      </c>
      <c r="B103" s="3" t="inlineStr">
        <is>
          <t>热搜管理</t>
        </is>
      </c>
      <c r="C103" s="3" t="inlineStr">
        <is>
          <t>平台管理</t>
        </is>
      </c>
      <c r="D103" s="3" t="inlineStr">
        <is>
          <t>新增平台</t>
        </is>
      </c>
      <c r="E103" s="3" t="inlineStr">
        <is>
          <t>已登录</t>
        </is>
      </c>
      <c r="F103" s="3" t="inlineStr">
        <is>
          <t>1. 填写平台编码、名称、图标、排序 2. 保存</t>
        </is>
      </c>
      <c r="G103" s="3" t="inlineStr">
        <is>
          <t>编码：weibo，名称：微博</t>
        </is>
      </c>
      <c r="H103" s="3" t="inlineStr">
        <is>
          <t>POST /hot-search/platforms 成功</t>
        </is>
      </c>
      <c r="I103" s="6" t="inlineStr">
        <is>
          <t>P1</t>
        </is>
      </c>
      <c r="J103" s="3" t="inlineStr">
        <is>
          <t>功能</t>
        </is>
      </c>
      <c r="K103" s="3" t="inlineStr"/>
      <c r="L103" s="3" t="inlineStr"/>
      <c r="M103" s="3" t="inlineStr"/>
      <c r="N103" s="3" t="inlineStr"/>
      <c r="O103" s="3" t="inlineStr"/>
    </row>
    <row r="104" ht="60" customHeight="1">
      <c r="A104" s="2" t="inlineStr">
        <is>
          <t>AC-0102</t>
        </is>
      </c>
      <c r="B104" s="3" t="inlineStr">
        <is>
          <t>热搜管理</t>
        </is>
      </c>
      <c r="C104" s="3" t="inlineStr">
        <is>
          <t>平台管理</t>
        </is>
      </c>
      <c r="D104" s="3" t="inlineStr">
        <is>
          <t>编辑/删除平台</t>
        </is>
      </c>
      <c r="E104" s="3" t="inlineStr">
        <is>
          <t>已登录，存在平台</t>
        </is>
      </c>
      <c r="F104" s="3" t="inlineStr">
        <is>
          <t>1. 编辑平台名称 2. 删除平台</t>
        </is>
      </c>
      <c r="G104" s="3" t="inlineStr">
        <is>
          <t>—</t>
        </is>
      </c>
      <c r="H104" s="3" t="inlineStr">
        <is>
          <t>PUT/DELETE /hot-search/platforms/{id} 成功</t>
        </is>
      </c>
      <c r="I104" s="6" t="inlineStr">
        <is>
          <t>P1</t>
        </is>
      </c>
      <c r="J104" s="3" t="inlineStr">
        <is>
          <t>功能</t>
        </is>
      </c>
      <c r="K104" s="3" t="inlineStr"/>
      <c r="L104" s="3" t="inlineStr"/>
      <c r="M104" s="3" t="inlineStr"/>
      <c r="N104" s="3" t="inlineStr"/>
      <c r="O104" s="3" t="inlineStr"/>
    </row>
    <row r="105" ht="60" customHeight="1">
      <c r="A105" s="2" t="inlineStr">
        <is>
          <t>AC-0103</t>
        </is>
      </c>
      <c r="B105" s="3" t="inlineStr">
        <is>
          <t>热搜管理</t>
        </is>
      </c>
      <c r="C105" s="3" t="inlineStr">
        <is>
          <t>今日榜单</t>
        </is>
      </c>
      <c r="D105" s="3" t="inlineStr">
        <is>
          <t>查看榜单数据</t>
        </is>
      </c>
      <c r="E105" s="3" t="inlineStr">
        <is>
          <t>已登录</t>
        </is>
      </c>
      <c r="F105" s="3" t="inlineStr">
        <is>
          <t>1. 进入今日榜单 2. 选择平台</t>
        </is>
      </c>
      <c r="G105" s="3" t="inlineStr">
        <is>
          <t>—</t>
        </is>
      </c>
      <c r="H105" s="3" t="inlineStr">
        <is>
          <t>GET /hot-search/daily 返回该平台今日热搜</t>
        </is>
      </c>
      <c r="I105" s="4" t="inlineStr">
        <is>
          <t>P0</t>
        </is>
      </c>
      <c r="J105" s="3" t="inlineStr">
        <is>
          <t>功能</t>
        </is>
      </c>
      <c r="K105" s="3" t="inlineStr"/>
      <c r="L105" s="3" t="inlineStr"/>
      <c r="M105" s="3" t="inlineStr"/>
      <c r="N105" s="3" t="inlineStr"/>
      <c r="O105" s="3" t="inlineStr"/>
    </row>
    <row r="106" ht="60" customHeight="1">
      <c r="A106" s="2" t="inlineStr">
        <is>
          <t>AC-0104</t>
        </is>
      </c>
      <c r="B106" s="3" t="inlineStr">
        <is>
          <t>热搜管理</t>
        </is>
      </c>
      <c r="C106" s="3" t="inlineStr">
        <is>
          <t>今日榜单</t>
        </is>
      </c>
      <c r="D106" s="3" t="inlineStr">
        <is>
          <t>新增/编辑/删除热搜条目</t>
        </is>
      </c>
      <c r="E106" s="3" t="inlineStr">
        <is>
          <t>已登录</t>
        </is>
      </c>
      <c r="F106" s="3" t="inlineStr">
        <is>
          <t>1. 手动新增一条热搜 2. 编辑 3. 删除</t>
        </is>
      </c>
      <c r="G106" s="3" t="inlineStr">
        <is>
          <t>标题：测试热搜</t>
        </is>
      </c>
      <c r="H106" s="3" t="inlineStr">
        <is>
          <t>POST/PUT/DELETE /hot-search/daily 成功</t>
        </is>
      </c>
      <c r="I106" s="6" t="inlineStr">
        <is>
          <t>P1</t>
        </is>
      </c>
      <c r="J106" s="3" t="inlineStr">
        <is>
          <t>功能</t>
        </is>
      </c>
      <c r="K106" s="3" t="inlineStr"/>
      <c r="L106" s="3" t="inlineStr"/>
      <c r="M106" s="3" t="inlineStr"/>
      <c r="N106" s="3" t="inlineStr"/>
      <c r="O106" s="3" t="inlineStr"/>
    </row>
    <row r="107" ht="60" customHeight="1">
      <c r="A107" s="2" t="inlineStr">
        <is>
          <t>AC-0105</t>
        </is>
      </c>
      <c r="B107" s="3" t="inlineStr">
        <is>
          <t>热搜管理</t>
        </is>
      </c>
      <c r="C107" s="3" t="inlineStr">
        <is>
          <t>今日榜单</t>
        </is>
      </c>
      <c r="D107" s="3" t="inlineStr">
        <is>
          <t>重新抓取</t>
        </is>
      </c>
      <c r="E107" s="3" t="inlineStr">
        <is>
          <t>已登录</t>
        </is>
      </c>
      <c r="F107" s="3" t="inlineStr">
        <is>
          <t>1. 选择平台 2. 点击重新抓取</t>
        </is>
      </c>
      <c r="G107" s="3" t="inlineStr">
        <is>
          <t>—</t>
        </is>
      </c>
      <c r="H107" s="3" t="inlineStr">
        <is>
          <t>POST /hot-search/daily/{id}/re-crawl 成功，榜单数据更新</t>
        </is>
      </c>
      <c r="I107" s="6" t="inlineStr">
        <is>
          <t>P1</t>
        </is>
      </c>
      <c r="J107" s="3" t="inlineStr">
        <is>
          <t>功能</t>
        </is>
      </c>
      <c r="K107" s="3" t="inlineStr"/>
      <c r="L107" s="3" t="inlineStr"/>
      <c r="M107" s="3" t="inlineStr"/>
      <c r="N107" s="3" t="inlineStr"/>
      <c r="O107" s="3" t="inlineStr"/>
    </row>
    <row r="108" ht="60" customHeight="1">
      <c r="A108" s="2" t="inlineStr">
        <is>
          <t>AC-0106</t>
        </is>
      </c>
      <c r="B108" s="3" t="inlineStr">
        <is>
          <t>热搜管理</t>
        </is>
      </c>
      <c r="C108" s="3" t="inlineStr">
        <is>
          <t>抓取配置</t>
        </is>
      </c>
      <c r="D108" s="3" t="inlineStr">
        <is>
          <t>查看抓取配置</t>
        </is>
      </c>
      <c r="E108" s="3" t="inlineStr">
        <is>
          <t>已登录</t>
        </is>
      </c>
      <c r="F108" s="3" t="inlineStr">
        <is>
          <t>1. 进入抓取配置</t>
        </is>
      </c>
      <c r="G108" s="3" t="inlineStr">
        <is>
          <t>—</t>
        </is>
      </c>
      <c r="H108" s="3" t="inlineStr">
        <is>
          <t>GET /hot-search/config 返回 cron、topN、超时等配置</t>
        </is>
      </c>
      <c r="I108" s="6" t="inlineStr">
        <is>
          <t>P1</t>
        </is>
      </c>
      <c r="J108" s="3" t="inlineStr">
        <is>
          <t>功能</t>
        </is>
      </c>
      <c r="K108" s="3" t="inlineStr"/>
      <c r="L108" s="3" t="inlineStr"/>
      <c r="M108" s="3" t="inlineStr"/>
      <c r="N108" s="3" t="inlineStr"/>
      <c r="O108" s="3" t="inlineStr"/>
    </row>
    <row r="109" ht="60" customHeight="1">
      <c r="A109" s="2" t="inlineStr">
        <is>
          <t>AC-0107</t>
        </is>
      </c>
      <c r="B109" s="3" t="inlineStr">
        <is>
          <t>热搜管理</t>
        </is>
      </c>
      <c r="C109" s="3" t="inlineStr">
        <is>
          <t>抓取配置</t>
        </is>
      </c>
      <c r="D109" s="3" t="inlineStr">
        <is>
          <t>修改抓取配置</t>
        </is>
      </c>
      <c r="E109" s="3" t="inlineStr">
        <is>
          <t>已登录</t>
        </is>
      </c>
      <c r="F109" s="3" t="inlineStr">
        <is>
          <t>1. 修改 cron 表达式、topN、超时时间 2. 保存</t>
        </is>
      </c>
      <c r="G109" s="3" t="inlineStr">
        <is>
          <t>cron：0 0 * * * *，topN：50</t>
        </is>
      </c>
      <c r="H109" s="3" t="inlineStr">
        <is>
          <t>PUT /hot-search/config 成功，cron 表达式校验通过</t>
        </is>
      </c>
      <c r="I109" s="6" t="inlineStr">
        <is>
          <t>P1</t>
        </is>
      </c>
      <c r="J109" s="3" t="inlineStr">
        <is>
          <t>功能</t>
        </is>
      </c>
      <c r="K109" s="3" t="inlineStr"/>
      <c r="L109" s="3" t="inlineStr"/>
      <c r="M109" s="3" t="inlineStr"/>
      <c r="N109" s="3" t="inlineStr"/>
      <c r="O109" s="3" t="inlineStr"/>
    </row>
    <row r="110" ht="60" customHeight="1">
      <c r="A110" s="2" t="inlineStr">
        <is>
          <t>AC-0108</t>
        </is>
      </c>
      <c r="B110" s="3" t="inlineStr">
        <is>
          <t>热搜管理</t>
        </is>
      </c>
      <c r="C110" s="3" t="inlineStr">
        <is>
          <t>抓取配置</t>
        </is>
      </c>
      <c r="D110" s="3" t="inlineStr">
        <is>
          <t>非法 cron 表达式</t>
        </is>
      </c>
      <c r="E110" s="3" t="inlineStr">
        <is>
          <t>已登录</t>
        </is>
      </c>
      <c r="F110" s="3" t="inlineStr">
        <is>
          <t>1. 输入非法 cron 保存</t>
        </is>
      </c>
      <c r="G110" s="3" t="inlineStr">
        <is>
          <t>cron：invalid</t>
        </is>
      </c>
      <c r="H110" s="3" t="inlineStr">
        <is>
          <t>后端校验失败，提示非法 cron</t>
        </is>
      </c>
      <c r="I110" s="6" t="inlineStr">
        <is>
          <t>P1</t>
        </is>
      </c>
      <c r="J110" s="3" t="inlineStr">
        <is>
          <t>边界</t>
        </is>
      </c>
      <c r="K110" s="3" t="inlineStr"/>
      <c r="L110" s="3" t="inlineStr"/>
      <c r="M110" s="3" t="inlineStr"/>
      <c r="N110" s="3" t="inlineStr"/>
      <c r="O110" s="3" t="inlineStr"/>
    </row>
    <row r="111" ht="60" customHeight="1">
      <c r="A111" s="2" t="inlineStr">
        <is>
          <t>AC-0109</t>
        </is>
      </c>
      <c r="B111" s="3" t="inlineStr">
        <is>
          <t>热搜管理</t>
        </is>
      </c>
      <c r="C111" s="3" t="inlineStr">
        <is>
          <t>抓取配置</t>
        </is>
      </c>
      <c r="D111" s="3" t="inlineStr">
        <is>
          <t>手动触发抓取</t>
        </is>
      </c>
      <c r="E111" s="3" t="inlineStr">
        <is>
          <t>已登录或外部定时任务</t>
        </is>
      </c>
      <c r="F111" s="3" t="inlineStr">
        <is>
          <t>1. 调用 POST /hot-search/crawl</t>
        </is>
      </c>
      <c r="G111" s="3" t="inlineStr">
        <is>
          <t>—</t>
        </is>
      </c>
      <c r="H111" s="3" t="inlineStr">
        <is>
          <t>当前免鉴权 TODO；正式发布前应受保护，调用后榜单更新</t>
        </is>
      </c>
      <c r="I111" s="7" t="inlineStr">
        <is>
          <t>P2</t>
        </is>
      </c>
      <c r="J111" s="5" t="inlineStr">
        <is>
          <t>安全/功能</t>
        </is>
      </c>
      <c r="K111" s="3" t="inlineStr"/>
      <c r="L111" s="3" t="inlineStr"/>
      <c r="M111" s="3" t="inlineStr"/>
      <c r="N111" s="3" t="inlineStr"/>
      <c r="O111" s="3" t="inlineStr"/>
    </row>
    <row r="112" ht="60" customHeight="1">
      <c r="A112" s="2" t="inlineStr">
        <is>
          <t>AC-0110</t>
        </is>
      </c>
      <c r="B112" s="3" t="inlineStr">
        <is>
          <t>热搜管理</t>
        </is>
      </c>
      <c r="C112" s="3" t="inlineStr">
        <is>
          <t>抓取配置</t>
        </is>
      </c>
      <c r="D112" s="3" t="inlineStr">
        <is>
          <t>查看上次抓取时间</t>
        </is>
      </c>
      <c r="E112" s="3" t="inlineStr">
        <is>
          <t>已登录</t>
        </is>
      </c>
      <c r="F112" s="3" t="inlineStr">
        <is>
          <t>1. 查看上次抓取时间</t>
        </is>
      </c>
      <c r="G112" s="3" t="inlineStr">
        <is>
          <t>—</t>
        </is>
      </c>
      <c r="H112" s="3" t="inlineStr">
        <is>
          <t>GET /hot-search/crawl/last-run 返回最近执行时间</t>
        </is>
      </c>
      <c r="I112" s="7" t="inlineStr">
        <is>
          <t>P2</t>
        </is>
      </c>
      <c r="J112" s="3" t="inlineStr">
        <is>
          <t>功能</t>
        </is>
      </c>
      <c r="K112" s="3" t="inlineStr"/>
      <c r="L112" s="3" t="inlineStr"/>
      <c r="M112" s="3" t="inlineStr"/>
      <c r="N112" s="3" t="inlineStr"/>
      <c r="O112" s="3" t="inlineStr"/>
    </row>
    <row r="113" ht="60" customHeight="1">
      <c r="A113" s="2" t="inlineStr">
        <is>
          <t>AC-0111</t>
        </is>
      </c>
      <c r="B113" s="3" t="inlineStr">
        <is>
          <t>创作学院</t>
        </is>
      </c>
      <c r="C113" s="3" t="inlineStr">
        <is>
          <t>分类管理</t>
        </is>
      </c>
      <c r="D113" s="3" t="inlineStr">
        <is>
          <t>查看分类树</t>
        </is>
      </c>
      <c r="E113" s="3" t="inlineStr">
        <is>
          <t>已登录</t>
        </is>
      </c>
      <c r="F113" s="3" t="inlineStr">
        <is>
          <t>1. 进入创作学院 -&gt; 分类管理</t>
        </is>
      </c>
      <c r="G113" s="3" t="inlineStr">
        <is>
          <t>—</t>
        </is>
      </c>
      <c r="H113" s="3" t="inlineStr">
        <is>
          <t>GET /learn/category/tree 返回树形分类</t>
        </is>
      </c>
      <c r="I113" s="4" t="inlineStr">
        <is>
          <t>P0</t>
        </is>
      </c>
      <c r="J113" s="3" t="inlineStr">
        <is>
          <t>功能</t>
        </is>
      </c>
      <c r="K113" s="3" t="inlineStr"/>
      <c r="L113" s="3" t="inlineStr"/>
      <c r="M113" s="3" t="inlineStr"/>
      <c r="N113" s="3" t="inlineStr"/>
      <c r="O113" s="3" t="inlineStr"/>
    </row>
    <row r="114" ht="60" customHeight="1">
      <c r="A114" s="2" t="inlineStr">
        <is>
          <t>AC-0112</t>
        </is>
      </c>
      <c r="B114" s="3" t="inlineStr">
        <is>
          <t>创作学院</t>
        </is>
      </c>
      <c r="C114" s="3" t="inlineStr">
        <is>
          <t>分类管理</t>
        </is>
      </c>
      <c r="D114" s="3" t="inlineStr">
        <is>
          <t>新增一级/二级分类</t>
        </is>
      </c>
      <c r="E114" s="3" t="inlineStr">
        <is>
          <t>已登录</t>
        </is>
      </c>
      <c r="F114" s="3" t="inlineStr">
        <is>
          <t>1. 新增一级分类 2. 在该分类下新增二级分类</t>
        </is>
      </c>
      <c r="G114" s="3" t="inlineStr">
        <is>
          <t>名称：新手入门/快速上手</t>
        </is>
      </c>
      <c r="H114" s="3" t="inlineStr">
        <is>
          <t>POST /learn/category 成功，树结构正确</t>
        </is>
      </c>
      <c r="I114" s="4" t="inlineStr">
        <is>
          <t>P0</t>
        </is>
      </c>
      <c r="J114" s="3" t="inlineStr">
        <is>
          <t>功能</t>
        </is>
      </c>
      <c r="K114" s="3" t="inlineStr"/>
      <c r="L114" s="3" t="inlineStr"/>
      <c r="M114" s="3" t="inlineStr"/>
      <c r="N114" s="3" t="inlineStr"/>
      <c r="O114" s="3" t="inlineStr"/>
    </row>
    <row r="115" ht="60" customHeight="1">
      <c r="A115" s="2" t="inlineStr">
        <is>
          <t>AC-0113</t>
        </is>
      </c>
      <c r="B115" s="3" t="inlineStr">
        <is>
          <t>创作学院</t>
        </is>
      </c>
      <c r="C115" s="3" t="inlineStr">
        <is>
          <t>分类管理</t>
        </is>
      </c>
      <c r="D115" s="3" t="inlineStr">
        <is>
          <t>编辑/删除分类</t>
        </is>
      </c>
      <c r="E115" s="3" t="inlineStr">
        <is>
          <t>已登录</t>
        </is>
      </c>
      <c r="F115" s="3" t="inlineStr">
        <is>
          <t>1. 编辑分类名称 2. 删除无文章分类</t>
        </is>
      </c>
      <c r="G115" s="3" t="inlineStr">
        <is>
          <t>—</t>
        </is>
      </c>
      <c r="H115" s="3" t="inlineStr">
        <is>
          <t>PUT/DELETE /learn/category/{id} 成功；删除有文章的分类按策略处理（禁止或转移）</t>
        </is>
      </c>
      <c r="I115" s="6" t="inlineStr">
        <is>
          <t>P1</t>
        </is>
      </c>
      <c r="J115" s="3" t="inlineStr">
        <is>
          <t>功能</t>
        </is>
      </c>
      <c r="K115" s="3" t="inlineStr"/>
      <c r="L115" s="3" t="inlineStr"/>
      <c r="M115" s="3" t="inlineStr"/>
      <c r="N115" s="3" t="inlineStr"/>
      <c r="O115" s="3" t="inlineStr"/>
    </row>
    <row r="116" ht="60" customHeight="1">
      <c r="A116" s="2" t="inlineStr">
        <is>
          <t>AC-0114</t>
        </is>
      </c>
      <c r="B116" s="3" t="inlineStr">
        <is>
          <t>创作学院</t>
        </is>
      </c>
      <c r="C116" s="3" t="inlineStr">
        <is>
          <t>分类管理</t>
        </is>
      </c>
      <c r="D116" s="3" t="inlineStr">
        <is>
          <t>分类排序</t>
        </is>
      </c>
      <c r="E116" s="3" t="inlineStr">
        <is>
          <t>已登录</t>
        </is>
      </c>
      <c r="F116" s="3" t="inlineStr">
        <is>
          <t>1. 拖拽或手动调整分类排序 2. 保存</t>
        </is>
      </c>
      <c r="G116" s="3" t="inlineStr">
        <is>
          <t>排序：[3,1,2]</t>
        </is>
      </c>
      <c r="H116" s="3" t="inlineStr">
        <is>
          <t>POST /learn/category/sort 成功，顺序更新</t>
        </is>
      </c>
      <c r="I116" s="6" t="inlineStr">
        <is>
          <t>P1</t>
        </is>
      </c>
      <c r="J116" s="3" t="inlineStr">
        <is>
          <t>功能</t>
        </is>
      </c>
      <c r="K116" s="3" t="inlineStr"/>
      <c r="L116" s="3" t="inlineStr"/>
      <c r="M116" s="3" t="inlineStr"/>
      <c r="N116" s="3" t="inlineStr"/>
      <c r="O116" s="3" t="inlineStr"/>
    </row>
    <row r="117" ht="60" customHeight="1">
      <c r="A117" s="2" t="inlineStr">
        <is>
          <t>AC-0115</t>
        </is>
      </c>
      <c r="B117" s="3" t="inlineStr">
        <is>
          <t>创作学院</t>
        </is>
      </c>
      <c r="C117" s="3" t="inlineStr">
        <is>
          <t>文章管理</t>
        </is>
      </c>
      <c r="D117" s="3" t="inlineStr">
        <is>
          <t>查看文章列表</t>
        </is>
      </c>
      <c r="E117" s="3" t="inlineStr">
        <is>
          <t>已登录</t>
        </is>
      </c>
      <c r="F117" s="3" t="inlineStr">
        <is>
          <t>1. 进入文章管理 2. 查看列表</t>
        </is>
      </c>
      <c r="G117" s="3" t="inlineStr">
        <is>
          <t>—</t>
        </is>
      </c>
      <c r="H117" s="3" t="inlineStr">
        <is>
          <t>GET /learn/article/page 返回文章分页</t>
        </is>
      </c>
      <c r="I117" s="4" t="inlineStr">
        <is>
          <t>P0</t>
        </is>
      </c>
      <c r="J117" s="3" t="inlineStr">
        <is>
          <t>功能</t>
        </is>
      </c>
      <c r="K117" s="3" t="inlineStr"/>
      <c r="L117" s="3" t="inlineStr"/>
      <c r="M117" s="3" t="inlineStr"/>
      <c r="N117" s="3" t="inlineStr"/>
      <c r="O117" s="3" t="inlineStr"/>
    </row>
    <row r="118" ht="60" customHeight="1">
      <c r="A118" s="2" t="inlineStr">
        <is>
          <t>AC-0116</t>
        </is>
      </c>
      <c r="B118" s="3" t="inlineStr">
        <is>
          <t>创作学院</t>
        </is>
      </c>
      <c r="C118" s="3" t="inlineStr">
        <is>
          <t>文章管理</t>
        </is>
      </c>
      <c r="D118" s="3" t="inlineStr">
        <is>
          <t>发布文章</t>
        </is>
      </c>
      <c r="E118" s="3" t="inlineStr">
        <is>
          <t>已登录</t>
        </is>
      </c>
      <c r="F118" s="3" t="inlineStr">
        <is>
          <t>1. 新建文章 2. 选择分类 3. 填写标题/内容 4. 保存为草稿 5. 发布</t>
        </is>
      </c>
      <c r="G118" s="3" t="inlineStr">
        <is>
          <t>标题：如何使用 AI 写作，内容：正文</t>
        </is>
      </c>
      <c r="H118" s="3" t="inlineStr">
        <is>
          <t>POST /learn/article 成功，调用 /publish 后状态 published，用户端可见</t>
        </is>
      </c>
      <c r="I118" s="4" t="inlineStr">
        <is>
          <t>P0</t>
        </is>
      </c>
      <c r="J118" s="3" t="inlineStr">
        <is>
          <t>功能</t>
        </is>
      </c>
      <c r="K118" s="3" t="inlineStr"/>
      <c r="L118" s="3" t="inlineStr"/>
      <c r="M118" s="3" t="inlineStr"/>
      <c r="N118" s="3" t="inlineStr"/>
      <c r="O118" s="3" t="inlineStr"/>
    </row>
    <row r="119" ht="60" customHeight="1">
      <c r="A119" s="2" t="inlineStr">
        <is>
          <t>AC-0117</t>
        </is>
      </c>
      <c r="B119" s="3" t="inlineStr">
        <is>
          <t>创作学院</t>
        </is>
      </c>
      <c r="C119" s="3" t="inlineStr">
        <is>
          <t>文章管理</t>
        </is>
      </c>
      <c r="D119" s="3" t="inlineStr">
        <is>
          <t>下线文章</t>
        </is>
      </c>
      <c r="E119" s="3" t="inlineStr">
        <is>
          <t>已登录，存在已发布文章</t>
        </is>
      </c>
      <c r="F119" s="3" t="inlineStr">
        <is>
          <t>1. 点击下线</t>
        </is>
      </c>
      <c r="G119" s="3" t="inlineStr">
        <is>
          <t>—</t>
        </is>
      </c>
      <c r="H119" s="3" t="inlineStr">
        <is>
          <t>POST /learn/article/{id}/unpublish 成功，用户端不可见</t>
        </is>
      </c>
      <c r="I119" s="6" t="inlineStr">
        <is>
          <t>P1</t>
        </is>
      </c>
      <c r="J119" s="3" t="inlineStr">
        <is>
          <t>功能</t>
        </is>
      </c>
      <c r="K119" s="3" t="inlineStr"/>
      <c r="L119" s="3" t="inlineStr"/>
      <c r="M119" s="3" t="inlineStr"/>
      <c r="N119" s="3" t="inlineStr"/>
      <c r="O119" s="3" t="inlineStr"/>
    </row>
    <row r="120" ht="60" customHeight="1">
      <c r="A120" s="2" t="inlineStr">
        <is>
          <t>AC-0118</t>
        </is>
      </c>
      <c r="B120" s="3" t="inlineStr">
        <is>
          <t>创作学院</t>
        </is>
      </c>
      <c r="C120" s="3" t="inlineStr">
        <is>
          <t>文章管理</t>
        </is>
      </c>
      <c r="D120" s="3" t="inlineStr">
        <is>
          <t>移动文章到其他分类</t>
        </is>
      </c>
      <c r="E120" s="3" t="inlineStr">
        <is>
          <t>已登录</t>
        </is>
      </c>
      <c r="F120" s="3" t="inlineStr">
        <is>
          <t>1. 选择文章 2. 移动到另一分类</t>
        </is>
      </c>
      <c r="G120" s="3" t="inlineStr">
        <is>
          <t>目标分类ID：2</t>
        </is>
      </c>
      <c r="H120" s="3" t="inlineStr">
        <is>
          <t>POST /learn/article/{id}/move 成功，文章分类更新</t>
        </is>
      </c>
      <c r="I120" s="6" t="inlineStr">
        <is>
          <t>P1</t>
        </is>
      </c>
      <c r="J120" s="3" t="inlineStr">
        <is>
          <t>功能</t>
        </is>
      </c>
      <c r="K120" s="3" t="inlineStr"/>
      <c r="L120" s="3" t="inlineStr"/>
      <c r="M120" s="3" t="inlineStr"/>
      <c r="N120" s="3" t="inlineStr"/>
      <c r="O120" s="3" t="inlineStr"/>
    </row>
    <row r="121" ht="60" customHeight="1">
      <c r="A121" s="2" t="inlineStr">
        <is>
          <t>AC-0119</t>
        </is>
      </c>
      <c r="B121" s="3" t="inlineStr">
        <is>
          <t>创作学院</t>
        </is>
      </c>
      <c r="C121" s="3" t="inlineStr">
        <is>
          <t>文章管理</t>
        </is>
      </c>
      <c r="D121" s="3" t="inlineStr">
        <is>
          <t>文章排序</t>
        </is>
      </c>
      <c r="E121" s="3" t="inlineStr">
        <is>
          <t>已登录</t>
        </is>
      </c>
      <c r="F121" s="3" t="inlineStr">
        <is>
          <t>1. 调整同一分类下文章排序 2. 保存</t>
        </is>
      </c>
      <c r="G121" s="3" t="inlineStr">
        <is>
          <t>—</t>
        </is>
      </c>
      <c r="H121" s="3" t="inlineStr">
        <is>
          <t>POST /learn/article/sort 成功，用户端顺序更新</t>
        </is>
      </c>
      <c r="I121" s="6" t="inlineStr">
        <is>
          <t>P1</t>
        </is>
      </c>
      <c r="J121" s="3" t="inlineStr">
        <is>
          <t>功能</t>
        </is>
      </c>
      <c r="K121" s="3" t="inlineStr"/>
      <c r="L121" s="3" t="inlineStr"/>
      <c r="M121" s="3" t="inlineStr"/>
      <c r="N121" s="3" t="inlineStr"/>
      <c r="O121" s="3" t="inlineStr"/>
    </row>
    <row r="122" ht="60" customHeight="1">
      <c r="A122" s="2" t="inlineStr">
        <is>
          <t>AC-0120</t>
        </is>
      </c>
      <c r="B122" s="3" t="inlineStr">
        <is>
          <t>创作学院</t>
        </is>
      </c>
      <c r="C122" s="3" t="inlineStr">
        <is>
          <t>文章管理</t>
        </is>
      </c>
      <c r="D122" s="3" t="inlineStr">
        <is>
          <t>空标题/空分类</t>
        </is>
      </c>
      <c r="E122" s="3" t="inlineStr">
        <is>
          <t>已登录</t>
        </is>
      </c>
      <c r="F122" s="3" t="inlineStr">
        <is>
          <t>1. 新建文章不填标题 2. 不选分类</t>
        </is>
      </c>
      <c r="G122" s="3" t="inlineStr">
        <is>
          <t>标题：''，分类：null</t>
        </is>
      </c>
      <c r="H122" s="3" t="inlineStr">
        <is>
          <t>前端或后端拦截，提示必填</t>
        </is>
      </c>
      <c r="I122" s="6" t="inlineStr">
        <is>
          <t>P1</t>
        </is>
      </c>
      <c r="J122" s="3" t="inlineStr">
        <is>
          <t>边界</t>
        </is>
      </c>
      <c r="K122" s="3" t="inlineStr"/>
      <c r="L122" s="3" t="inlineStr"/>
      <c r="M122" s="3" t="inlineStr"/>
      <c r="N122" s="3" t="inlineStr"/>
      <c r="O122" s="3" t="inlineStr"/>
    </row>
    <row r="123" ht="60" customHeight="1">
      <c r="A123" s="2" t="inlineStr">
        <is>
          <t>AC-0121</t>
        </is>
      </c>
      <c r="B123" s="3" t="inlineStr">
        <is>
          <t>创作学院</t>
        </is>
      </c>
      <c r="C123" s="3" t="inlineStr">
        <is>
          <t>Banner管理</t>
        </is>
      </c>
      <c r="D123" s="3" t="inlineStr">
        <is>
          <t>管理学习 Banner</t>
        </is>
      </c>
      <c r="E123" s="3" t="inlineStr">
        <is>
          <t>已登录</t>
        </is>
      </c>
      <c r="F123" s="3" t="inlineStr">
        <is>
          <t>1. 新增/编辑/删除 Banner 2. 设置图片、链接、排序</t>
        </is>
      </c>
      <c r="G123" s="3" t="inlineStr">
        <is>
          <t>图片URL：https://example.com/banner.jpg</t>
        </is>
      </c>
      <c r="H123" s="3" t="inlineStr">
        <is>
          <t>GET/POST/PUT/DELETE /learn/banner 成功，用户端学习页展示</t>
        </is>
      </c>
      <c r="I123" s="6" t="inlineStr">
        <is>
          <t>P1</t>
        </is>
      </c>
      <c r="J123" s="3" t="inlineStr">
        <is>
          <t>功能</t>
        </is>
      </c>
      <c r="K123" s="3" t="inlineStr"/>
      <c r="L123" s="3" t="inlineStr"/>
      <c r="M123" s="3" t="inlineStr"/>
      <c r="N123" s="3" t="inlineStr"/>
      <c r="O123" s="3" t="inlineStr"/>
    </row>
    <row r="124" ht="60" customHeight="1">
      <c r="A124" s="2" t="inlineStr">
        <is>
          <t>AC-0122</t>
        </is>
      </c>
      <c r="B124" s="3" t="inlineStr">
        <is>
          <t>消息管理</t>
        </is>
      </c>
      <c r="C124" s="3" t="inlineStr">
        <is>
          <t>消息列表</t>
        </is>
      </c>
      <c r="D124" s="3" t="inlineStr">
        <is>
          <t>查看消息列表</t>
        </is>
      </c>
      <c r="E124" s="3" t="inlineStr">
        <is>
          <t>已登录</t>
        </is>
      </c>
      <c r="F124" s="3" t="inlineStr">
        <is>
          <t>1. 进入消息管理</t>
        </is>
      </c>
      <c r="G124" s="3" t="inlineStr">
        <is>
          <t>—</t>
        </is>
      </c>
      <c r="H124" s="3" t="inlineStr">
        <is>
          <t>GET /messages 返回系统消息列表</t>
        </is>
      </c>
      <c r="I124" s="4" t="inlineStr">
        <is>
          <t>P0</t>
        </is>
      </c>
      <c r="J124" s="3" t="inlineStr">
        <is>
          <t>功能</t>
        </is>
      </c>
      <c r="K124" s="3" t="inlineStr"/>
      <c r="L124" s="3" t="inlineStr"/>
      <c r="M124" s="3" t="inlineStr"/>
      <c r="N124" s="3" t="inlineStr"/>
      <c r="O124" s="3" t="inlineStr"/>
    </row>
    <row r="125" ht="60" customHeight="1">
      <c r="A125" s="2" t="inlineStr">
        <is>
          <t>AC-0123</t>
        </is>
      </c>
      <c r="B125" s="3" t="inlineStr">
        <is>
          <t>消息管理</t>
        </is>
      </c>
      <c r="C125" s="3" t="inlineStr">
        <is>
          <t>消息列表</t>
        </is>
      </c>
      <c r="D125" s="3" t="inlineStr">
        <is>
          <t>查看消息详情</t>
        </is>
      </c>
      <c r="E125" s="3" t="inlineStr">
        <is>
          <t>已登录</t>
        </is>
      </c>
      <c r="F125" s="3" t="inlineStr">
        <is>
          <t>1. 点击消息查看详情</t>
        </is>
      </c>
      <c r="G125" s="3" t="inlineStr">
        <is>
          <t>—</t>
        </is>
      </c>
      <c r="H125" s="3" t="inlineStr">
        <is>
          <t>GET /messages/{id} 返回消息内容和接收范围</t>
        </is>
      </c>
      <c r="I125" s="6" t="inlineStr">
        <is>
          <t>P1</t>
        </is>
      </c>
      <c r="J125" s="3" t="inlineStr">
        <is>
          <t>功能</t>
        </is>
      </c>
      <c r="K125" s="3" t="inlineStr"/>
      <c r="L125" s="3" t="inlineStr"/>
      <c r="M125" s="3" t="inlineStr"/>
      <c r="N125" s="3" t="inlineStr"/>
      <c r="O125" s="3" t="inlineStr"/>
    </row>
    <row r="126" ht="60" customHeight="1">
      <c r="A126" s="2" t="inlineStr">
        <is>
          <t>AC-0124</t>
        </is>
      </c>
      <c r="B126" s="3" t="inlineStr">
        <is>
          <t>消息管理</t>
        </is>
      </c>
      <c r="C126" s="3" t="inlineStr">
        <is>
          <t>消息编辑</t>
        </is>
      </c>
      <c r="D126" s="3" t="inlineStr">
        <is>
          <t>新建系统消息</t>
        </is>
      </c>
      <c r="E126" s="3" t="inlineStr">
        <is>
          <t>已登录</t>
        </is>
      </c>
      <c r="F126" s="3" t="inlineStr">
        <is>
          <t>1. 填写标题、内容、接收对象 2. 提交</t>
        </is>
      </c>
      <c r="G126" s="3" t="inlineStr">
        <is>
          <t>标题：系统维护通知，内容：...，对象：全部用户</t>
        </is>
      </c>
      <c r="H126" s="3" t="inlineStr">
        <is>
          <t>POST /messages 成功，目标用户收到消息</t>
        </is>
      </c>
      <c r="I126" s="4" t="inlineStr">
        <is>
          <t>P0</t>
        </is>
      </c>
      <c r="J126" s="3" t="inlineStr">
        <is>
          <t>功能</t>
        </is>
      </c>
      <c r="K126" s="3" t="inlineStr"/>
      <c r="L126" s="3" t="inlineStr"/>
      <c r="M126" s="3" t="inlineStr"/>
      <c r="N126" s="3" t="inlineStr"/>
      <c r="O126" s="3" t="inlineStr"/>
    </row>
    <row r="127" ht="60" customHeight="1">
      <c r="A127" s="2" t="inlineStr">
        <is>
          <t>AC-0125</t>
        </is>
      </c>
      <c r="B127" s="3" t="inlineStr">
        <is>
          <t>消息管理</t>
        </is>
      </c>
      <c r="C127" s="3" t="inlineStr">
        <is>
          <t>消息编辑</t>
        </is>
      </c>
      <c r="D127" s="3" t="inlineStr">
        <is>
          <t>编辑未发送消息</t>
        </is>
      </c>
      <c r="E127" s="3" t="inlineStr">
        <is>
          <t>已登录</t>
        </is>
      </c>
      <c r="F127" s="3" t="inlineStr">
        <is>
          <t>1. 编辑草稿/未发送消息 2. 保存</t>
        </is>
      </c>
      <c r="G127" s="3" t="inlineStr">
        <is>
          <t>—</t>
        </is>
      </c>
      <c r="H127" s="3" t="inlineStr">
        <is>
          <t>PUT /messages/{id} 成功</t>
        </is>
      </c>
      <c r="I127" s="6" t="inlineStr">
        <is>
          <t>P1</t>
        </is>
      </c>
      <c r="J127" s="3" t="inlineStr">
        <is>
          <t>功能</t>
        </is>
      </c>
      <c r="K127" s="3" t="inlineStr"/>
      <c r="L127" s="3" t="inlineStr"/>
      <c r="M127" s="3" t="inlineStr"/>
      <c r="N127" s="3" t="inlineStr"/>
      <c r="O127" s="3" t="inlineStr"/>
    </row>
    <row r="128" ht="60" customHeight="1">
      <c r="A128" s="2" t="inlineStr">
        <is>
          <t>AC-0126</t>
        </is>
      </c>
      <c r="B128" s="3" t="inlineStr">
        <is>
          <t>消息管理</t>
        </is>
      </c>
      <c r="C128" s="3" t="inlineStr">
        <is>
          <t>消息编辑</t>
        </is>
      </c>
      <c r="D128" s="3" t="inlineStr">
        <is>
          <t>空标题/内容</t>
        </is>
      </c>
      <c r="E128" s="3" t="inlineStr">
        <is>
          <t>已登录</t>
        </is>
      </c>
      <c r="F128" s="3" t="inlineStr">
        <is>
          <t>1. 不填标题或内容提交</t>
        </is>
      </c>
      <c r="G128" s="3" t="inlineStr">
        <is>
          <t>—</t>
        </is>
      </c>
      <c r="H128" s="3" t="inlineStr">
        <is>
          <t>前端或后端拦截</t>
        </is>
      </c>
      <c r="I128" s="6" t="inlineStr">
        <is>
          <t>P1</t>
        </is>
      </c>
      <c r="J128" s="3" t="inlineStr">
        <is>
          <t>边界</t>
        </is>
      </c>
      <c r="K128" s="3" t="inlineStr"/>
      <c r="L128" s="3" t="inlineStr"/>
      <c r="M128" s="3" t="inlineStr"/>
      <c r="N128" s="3" t="inlineStr"/>
      <c r="O128" s="3" t="inlineStr"/>
    </row>
    <row r="129" ht="60" customHeight="1">
      <c r="A129" s="2" t="inlineStr">
        <is>
          <t>AC-0127</t>
        </is>
      </c>
      <c r="B129" s="3" t="inlineStr">
        <is>
          <t>反馈管理</t>
        </is>
      </c>
      <c r="C129" s="3" t="inlineStr">
        <is>
          <t>反馈列表</t>
        </is>
      </c>
      <c r="D129" s="3" t="inlineStr">
        <is>
          <t>查看用户反馈</t>
        </is>
      </c>
      <c r="E129" s="3" t="inlineStr">
        <is>
          <t>已登录</t>
        </is>
      </c>
      <c r="F129" s="3" t="inlineStr">
        <is>
          <t>1. 进入反馈管理</t>
        </is>
      </c>
      <c r="G129" s="3" t="inlineStr">
        <is>
          <t>—</t>
        </is>
      </c>
      <c r="H129" s="3" t="inlineStr">
        <is>
          <t>GET /feedbacks 返回用户反馈分页</t>
        </is>
      </c>
      <c r="I129" s="4" t="inlineStr">
        <is>
          <t>P0</t>
        </is>
      </c>
      <c r="J129" s="3" t="inlineStr">
        <is>
          <t>功能</t>
        </is>
      </c>
      <c r="K129" s="3" t="inlineStr"/>
      <c r="L129" s="3" t="inlineStr"/>
      <c r="M129" s="3" t="inlineStr"/>
      <c r="N129" s="3" t="inlineStr"/>
      <c r="O129" s="3" t="inlineStr"/>
    </row>
    <row r="130" ht="60" customHeight="1">
      <c r="A130" s="2" t="inlineStr">
        <is>
          <t>AC-0128</t>
        </is>
      </c>
      <c r="B130" s="3" t="inlineStr">
        <is>
          <t>反馈管理</t>
        </is>
      </c>
      <c r="C130" s="3" t="inlineStr">
        <is>
          <t>反馈列表</t>
        </is>
      </c>
      <c r="D130" s="3" t="inlineStr">
        <is>
          <t>筛选反馈类型/状态</t>
        </is>
      </c>
      <c r="E130" s="3" t="inlineStr">
        <is>
          <t>已登录</t>
        </is>
      </c>
      <c r="F130" s="3" t="inlineStr">
        <is>
          <t>1. 按类型（BUG/建议/投诉）筛选 2. 按处理状态筛选</t>
        </is>
      </c>
      <c r="G130" s="3" t="inlineStr">
        <is>
          <t>类型：BUG</t>
        </is>
      </c>
      <c r="H130" s="3" t="inlineStr">
        <is>
          <t>结果准确</t>
        </is>
      </c>
      <c r="I130" s="6" t="inlineStr">
        <is>
          <t>P1</t>
        </is>
      </c>
      <c r="J130" s="3" t="inlineStr">
        <is>
          <t>功能</t>
        </is>
      </c>
      <c r="K130" s="3" t="inlineStr"/>
      <c r="L130" s="3" t="inlineStr"/>
      <c r="M130" s="3" t="inlineStr"/>
      <c r="N130" s="3" t="inlineStr"/>
      <c r="O130" s="3" t="inlineStr"/>
    </row>
    <row r="131" ht="60" customHeight="1">
      <c r="A131" s="2" t="inlineStr">
        <is>
          <t>AC-0129</t>
        </is>
      </c>
      <c r="B131" s="3" t="inlineStr">
        <is>
          <t>反馈管理</t>
        </is>
      </c>
      <c r="C131" s="3" t="inlineStr">
        <is>
          <t>反馈详情</t>
        </is>
      </c>
      <c r="D131" s="3" t="inlineStr">
        <is>
          <t>查看反馈详情</t>
        </is>
      </c>
      <c r="E131" s="3" t="inlineStr">
        <is>
          <t>已登录</t>
        </is>
      </c>
      <c r="F131" s="3" t="inlineStr">
        <is>
          <t>1. 点击反馈查看详情</t>
        </is>
      </c>
      <c r="G131" s="3" t="inlineStr">
        <is>
          <t>—</t>
        </is>
      </c>
      <c r="H131" s="3" t="inlineStr">
        <is>
          <t>GET /feedbacks/{id} 返回用户反馈内容、图片、联系方式</t>
        </is>
      </c>
      <c r="I131" s="6" t="inlineStr">
        <is>
          <t>P1</t>
        </is>
      </c>
      <c r="J131" s="3" t="inlineStr">
        <is>
          <t>功能</t>
        </is>
      </c>
      <c r="K131" s="3" t="inlineStr"/>
      <c r="L131" s="3" t="inlineStr"/>
      <c r="M131" s="3" t="inlineStr"/>
      <c r="N131" s="3" t="inlineStr"/>
      <c r="O131" s="3" t="inlineStr"/>
    </row>
    <row r="132" ht="60" customHeight="1">
      <c r="A132" s="2" t="inlineStr">
        <is>
          <t>AC-0130</t>
        </is>
      </c>
      <c r="B132" s="3" t="inlineStr">
        <is>
          <t>反馈管理</t>
        </is>
      </c>
      <c r="C132" s="3" t="inlineStr">
        <is>
          <t>反馈回复</t>
        </is>
      </c>
      <c r="D132" s="3" t="inlineStr">
        <is>
          <t>回复用户反馈</t>
        </is>
      </c>
      <c r="E132" s="3" t="inlineStr">
        <is>
          <t>已登录</t>
        </is>
      </c>
      <c r="F132" s="3" t="inlineStr">
        <is>
          <t>1. 查看反馈 2. 填写回复 3. 提交</t>
        </is>
      </c>
      <c r="G132" s="3" t="inlineStr">
        <is>
          <t>回复：已处理，请刷新重试</t>
        </is>
      </c>
      <c r="H132" s="3" t="inlineStr">
        <is>
          <t>POST /feedbacks/{id}/reply 成功，用户端我的反馈显示回复</t>
        </is>
      </c>
      <c r="I132" s="4" t="inlineStr">
        <is>
          <t>P0</t>
        </is>
      </c>
      <c r="J132" s="3" t="inlineStr">
        <is>
          <t>功能</t>
        </is>
      </c>
      <c r="K132" s="3" t="inlineStr"/>
      <c r="L132" s="3" t="inlineStr"/>
      <c r="M132" s="3" t="inlineStr"/>
      <c r="N132" s="3" t="inlineStr"/>
      <c r="O132" s="3" t="inlineStr"/>
    </row>
    <row r="133" ht="60" customHeight="1">
      <c r="A133" s="2" t="inlineStr">
        <is>
          <t>AC-0131</t>
        </is>
      </c>
      <c r="B133" s="3" t="inlineStr">
        <is>
          <t>反馈管理</t>
        </is>
      </c>
      <c r="C133" s="3" t="inlineStr">
        <is>
          <t>反馈回复</t>
        </is>
      </c>
      <c r="D133" s="3" t="inlineStr">
        <is>
          <t>空回复</t>
        </is>
      </c>
      <c r="E133" s="3" t="inlineStr">
        <is>
          <t>已登录</t>
        </is>
      </c>
      <c r="F133" s="3" t="inlineStr">
        <is>
          <t>1. 提交空回复</t>
        </is>
      </c>
      <c r="G133" s="3" t="inlineStr">
        <is>
          <t>回复：''</t>
        </is>
      </c>
      <c r="H133" s="3" t="inlineStr">
        <is>
          <t>前端或后端拦截</t>
        </is>
      </c>
      <c r="I133" s="6" t="inlineStr">
        <is>
          <t>P1</t>
        </is>
      </c>
      <c r="J133" s="3" t="inlineStr">
        <is>
          <t>边界</t>
        </is>
      </c>
      <c r="K133" s="3" t="inlineStr"/>
      <c r="L133" s="3" t="inlineStr"/>
      <c r="M133" s="3" t="inlineStr"/>
      <c r="N133" s="3" t="inlineStr"/>
      <c r="O133" s="3" t="inlineStr"/>
    </row>
    <row r="134" ht="60" customHeight="1">
      <c r="A134" s="2" t="inlineStr">
        <is>
          <t>AC-0132</t>
        </is>
      </c>
      <c r="B134" s="3" t="inlineStr">
        <is>
          <t>到期提醒</t>
        </is>
      </c>
      <c r="C134" s="3" t="inlineStr">
        <is>
          <t>提醒配置</t>
        </is>
      </c>
      <c r="D134" s="3" t="inlineStr">
        <is>
          <t>查看提醒配置</t>
        </is>
      </c>
      <c r="E134" s="3" t="inlineStr">
        <is>
          <t>已登录</t>
        </is>
      </c>
      <c r="F134" s="3" t="inlineStr">
        <is>
          <t>1. 进入到期提醒</t>
        </is>
      </c>
      <c r="G134" s="3" t="inlineStr">
        <is>
          <t>—</t>
        </is>
      </c>
      <c r="H134" s="3" t="inlineStr">
        <is>
          <t>GET /expire-reminder/config 返回提醒模板、提前天数等</t>
        </is>
      </c>
      <c r="I134" s="6" t="inlineStr">
        <is>
          <t>P1</t>
        </is>
      </c>
      <c r="J134" s="3" t="inlineStr">
        <is>
          <t>功能</t>
        </is>
      </c>
      <c r="K134" s="3" t="inlineStr"/>
      <c r="L134" s="3" t="inlineStr"/>
      <c r="M134" s="3" t="inlineStr"/>
      <c r="N134" s="3" t="inlineStr"/>
      <c r="O134" s="3" t="inlineStr"/>
    </row>
    <row r="135" ht="60" customHeight="1">
      <c r="A135" s="2" t="inlineStr">
        <is>
          <t>AC-0133</t>
        </is>
      </c>
      <c r="B135" s="3" t="inlineStr">
        <is>
          <t>到期提醒</t>
        </is>
      </c>
      <c r="C135" s="3" t="inlineStr">
        <is>
          <t>提醒配置</t>
        </is>
      </c>
      <c r="D135" s="3" t="inlineStr">
        <is>
          <t>修改提醒配置</t>
        </is>
      </c>
      <c r="E135" s="3" t="inlineStr">
        <is>
          <t>已登录</t>
        </is>
      </c>
      <c r="F135" s="3" t="inlineStr">
        <is>
          <t>1. 修改提前提醒天数/消息模板 2. 保存</t>
        </is>
      </c>
      <c r="G135" s="3" t="inlineStr">
        <is>
          <t>提前天数：7，模板：您的会员将于 {date} 到期</t>
        </is>
      </c>
      <c r="H135" s="3" t="inlineStr">
        <is>
          <t>PUT /expire-reminder/config 成功</t>
        </is>
      </c>
      <c r="I135" s="6" t="inlineStr">
        <is>
          <t>P1</t>
        </is>
      </c>
      <c r="J135" s="3" t="inlineStr">
        <is>
          <t>功能</t>
        </is>
      </c>
      <c r="K135" s="3" t="inlineStr"/>
      <c r="L135" s="3" t="inlineStr"/>
      <c r="M135" s="3" t="inlineStr"/>
      <c r="N135" s="3" t="inlineStr"/>
      <c r="O135" s="3" t="inlineStr"/>
    </row>
    <row r="136" ht="60" customHeight="1">
      <c r="A136" s="2" t="inlineStr">
        <is>
          <t>AC-0134</t>
        </is>
      </c>
      <c r="B136" s="3" t="inlineStr">
        <is>
          <t>到期提醒</t>
        </is>
      </c>
      <c r="C136" s="3" t="inlineStr">
        <is>
          <t>到期用户</t>
        </is>
      </c>
      <c r="D136" s="3" t="inlineStr">
        <is>
          <t>查看即将到期用户</t>
        </is>
      </c>
      <c r="E136" s="3" t="inlineStr">
        <is>
          <t>已登录</t>
        </is>
      </c>
      <c r="F136" s="3" t="inlineStr">
        <is>
          <t>1. 查看到期用户列表</t>
        </is>
      </c>
      <c r="G136" s="3" t="inlineStr">
        <is>
          <t>—</t>
        </is>
      </c>
      <c r="H136" s="3" t="inlineStr">
        <is>
          <t>GET /expire-reminder/users 返回 N 天内到期用户</t>
        </is>
      </c>
      <c r="I136" s="6" t="inlineStr">
        <is>
          <t>P1</t>
        </is>
      </c>
      <c r="J136" s="3" t="inlineStr">
        <is>
          <t>功能</t>
        </is>
      </c>
      <c r="K136" s="3" t="inlineStr"/>
      <c r="L136" s="3" t="inlineStr"/>
      <c r="M136" s="3" t="inlineStr"/>
      <c r="N136" s="3" t="inlineStr"/>
      <c r="O136" s="3" t="inlineStr"/>
    </row>
    <row r="137" ht="60" customHeight="1">
      <c r="A137" s="2" t="inlineStr">
        <is>
          <t>AC-0135</t>
        </is>
      </c>
      <c r="B137" s="3" t="inlineStr">
        <is>
          <t>到期提醒</t>
        </is>
      </c>
      <c r="C137" s="3" t="inlineStr">
        <is>
          <t>到期用户</t>
        </is>
      </c>
      <c r="D137" s="3" t="inlineStr">
        <is>
          <t>手动发送提醒</t>
        </is>
      </c>
      <c r="E137" s="3" t="inlineStr">
        <is>
          <t>已登录，存在即将到期用户</t>
        </is>
      </c>
      <c r="F137" s="3" t="inlineStr">
        <is>
          <t>1. 选择用户 2. 点击发送提醒</t>
        </is>
      </c>
      <c r="G137" s="3" t="inlineStr">
        <is>
          <t>—</t>
        </is>
      </c>
      <c r="H137" s="3" t="inlineStr">
        <is>
          <t>POST /expire-reminder/users/{userId}/remind 成功，用户收到系统消息</t>
        </is>
      </c>
      <c r="I137" s="6" t="inlineStr">
        <is>
          <t>P1</t>
        </is>
      </c>
      <c r="J137" s="3" t="inlineStr">
        <is>
          <t>功能</t>
        </is>
      </c>
      <c r="K137" s="3" t="inlineStr"/>
      <c r="L137" s="3" t="inlineStr"/>
      <c r="M137" s="3" t="inlineStr"/>
      <c r="N137" s="3" t="inlineStr"/>
      <c r="O137" s="3" t="inlineStr"/>
    </row>
    <row r="138" ht="60" customHeight="1">
      <c r="A138" s="2" t="inlineStr">
        <is>
          <t>AC-0136</t>
        </is>
      </c>
      <c r="B138" s="3" t="inlineStr">
        <is>
          <t>首页Banner</t>
        </is>
      </c>
      <c r="C138" s="3" t="inlineStr">
        <is>
          <t>Banner管理</t>
        </is>
      </c>
      <c r="D138" s="3" t="inlineStr">
        <is>
          <t>管理首页 Banner</t>
        </is>
      </c>
      <c r="E138" s="3" t="inlineStr">
        <is>
          <t>已登录</t>
        </is>
      </c>
      <c r="F138" s="3" t="inlineStr">
        <is>
          <t>1. 新增 Banner 2. 编辑 3. 删除 4. 调整排序</t>
        </is>
      </c>
      <c r="G138" s="3" t="inlineStr">
        <is>
          <t>图片URL：https://example.com/home.jpg，链接：/pricing</t>
        </is>
      </c>
      <c r="H138" s="3" t="inlineStr">
        <is>
          <t>GET/POST/PUT/DELETE /home-banner 成功，用户端首页展示</t>
        </is>
      </c>
      <c r="I138" s="4" t="inlineStr">
        <is>
          <t>P0</t>
        </is>
      </c>
      <c r="J138" s="3" t="inlineStr">
        <is>
          <t>功能</t>
        </is>
      </c>
      <c r="K138" s="3" t="inlineStr"/>
      <c r="L138" s="3" t="inlineStr"/>
      <c r="M138" s="3" t="inlineStr"/>
      <c r="N138" s="3" t="inlineStr"/>
      <c r="O138" s="3" t="inlineStr"/>
    </row>
    <row r="139" ht="60" customHeight="1">
      <c r="A139" s="2" t="inlineStr">
        <is>
          <t>AC-0154</t>
        </is>
      </c>
      <c r="B139" s="3" t="inlineStr">
        <is>
          <t>套餐权益</t>
        </is>
      </c>
      <c r="C139" s="3" t="inlineStr">
        <is>
          <t>套餐管理</t>
        </is>
      </c>
      <c r="D139" s="3" t="inlineStr">
        <is>
          <t>配置旗舰版年包价格影响新人优惠</t>
        </is>
      </c>
      <c r="E139" s="3" t="inlineStr">
        <is>
          <t>已登录为超级管理员，存在 flagship 套餐</t>
        </is>
      </c>
      <c r="F139" s="3" t="inlineStr">
        <is>
          <t>1. 进入套餐管理 2. 编辑 flagship 年付价格/划线价 3. 保存 4. 查看用户端新人优惠</t>
        </is>
      </c>
      <c r="G139" s="3" t="inlineStr">
        <is>
          <t>priceYear：839.20，originalYear：1198.80</t>
        </is>
      </c>
      <c r="H139" s="3" t="inlineStr">
        <is>
          <t>用户端 /plans/newcomer-offer 返回 finalPrice=671.36、regularPrice=839.20、originalPrice=1198.80、savings=527.44</t>
        </is>
      </c>
      <c r="I139" s="4" t="inlineStr">
        <is>
          <t>P0</t>
        </is>
      </c>
      <c r="J139" s="3" t="inlineStr">
        <is>
          <t>功能/端到端</t>
        </is>
      </c>
      <c r="K139" s="3" t="n"/>
      <c r="L139" s="3" t="n"/>
      <c r="M139" s="3" t="n"/>
      <c r="N139" s="3" t="n"/>
      <c r="O139" s="3" t="n"/>
    </row>
    <row r="140" ht="60" customHeight="1">
      <c r="A140" s="2" t="inlineStr">
        <is>
          <t>AC-0155</t>
        </is>
      </c>
      <c r="B140" s="3" t="inlineStr">
        <is>
          <t>套餐权益</t>
        </is>
      </c>
      <c r="C140" s="3" t="inlineStr">
        <is>
          <t>套餐管理</t>
        </is>
      </c>
      <c r="D140" s="3" t="inlineStr">
        <is>
          <t>修改旗舰版年包价格后新人优惠金额联动</t>
        </is>
      </c>
      <c r="E140" s="3" t="inlineStr">
        <is>
          <t>已登录为超级管理员，flagship 年包价格已配置</t>
        </is>
      </c>
      <c r="F140" s="3" t="inlineStr">
        <is>
          <t>1. 将 flagship priceYear 从 839.20 改为 699.00 2. 保存 3. 查看用户端新人优惠</t>
        </is>
      </c>
      <c r="G140" s="3" t="inlineStr">
        <is>
          <t>priceYear：699.00</t>
        </is>
      </c>
      <c r="H140" s="3" t="inlineStr">
        <is>
          <t>用户端新人优惠 finalPrice=559.20（699*0.8）、regularPrice=699.00，savings 按 originalYear - finalPrice 重新计算</t>
        </is>
      </c>
      <c r="I140" s="4" t="inlineStr">
        <is>
          <t>P1</t>
        </is>
      </c>
      <c r="J140" s="3" t="inlineStr">
        <is>
          <t>功能</t>
        </is>
      </c>
      <c r="K140" s="3" t="n"/>
      <c r="L140" s="3" t="n"/>
      <c r="M140" s="3" t="n"/>
      <c r="N140" s="3" t="n"/>
      <c r="O140" s="3" t="n"/>
    </row>
    <row r="141" ht="60" customHeight="1">
      <c r="A141" s="2" t="inlineStr">
        <is>
          <t>AC-0156</t>
        </is>
      </c>
      <c r="B141" s="3" t="inlineStr">
        <is>
          <t>套餐权益</t>
        </is>
      </c>
      <c r="C141" s="3" t="inlineStr">
        <is>
          <t>套餐管理</t>
        </is>
      </c>
      <c r="D141" s="3" t="inlineStr">
        <is>
          <t>停用 flagship 后用户端无新人优惠</t>
        </is>
      </c>
      <c r="E141" s="3" t="inlineStr">
        <is>
          <t>已登录为超级管理员</t>
        </is>
      </c>
      <c r="F141" s="3" t="inlineStr">
        <is>
          <t>1. 将 flagship 状态改为停用 2. 保存 3. 用户端登录新用户查看控制台</t>
        </is>
      </c>
      <c r="G141" s="3" t="inlineStr">
        <is>
          <t>status：0</t>
        </is>
      </c>
      <c r="H141" s="3" t="inlineStr">
        <is>
          <t>用户端 /plans/newcomer-offer 返回 eligible=false；控制台不弹新人弹框，pricing 页不显示新人优惠卡片</t>
        </is>
      </c>
      <c r="I141" s="4" t="inlineStr">
        <is>
          <t>P1</t>
        </is>
      </c>
      <c r="J141" s="3" t="inlineStr">
        <is>
          <t>功能/异常</t>
        </is>
      </c>
      <c r="K141" s="3" t="n"/>
      <c r="L141" s="3" t="n"/>
      <c r="M141" s="3" t="n"/>
      <c r="N141" s="3" t="n"/>
      <c r="O141" s="3" t="n"/>
    </row>
    <row r="142" ht="60" customHeight="1">
      <c r="A142" s="2" t="inlineStr">
        <is>
          <t>AC-0157</t>
        </is>
      </c>
      <c r="B142" s="3" t="inlineStr">
        <is>
          <t>套餐权益</t>
        </is>
      </c>
      <c r="C142" s="3" t="inlineStr">
        <is>
          <t>套餐管理</t>
        </is>
      </c>
      <c r="D142" s="3" t="inlineStr">
        <is>
          <t>套餐推荐位设置</t>
        </is>
      </c>
      <c r="E142" s="3" t="inlineStr">
        <is>
          <t>已登录为超级管理员</t>
        </is>
      </c>
      <c r="F142" s="3" t="inlineStr">
        <is>
          <t>1. 将 basic 设为推荐 2. 保存 3. 查看用户端定价页</t>
        </is>
      </c>
      <c r="G142" s="3" t="inlineStr">
        <is>
          <t>basic recommended=1，其他 recommended=0</t>
        </is>
      </c>
      <c r="H142" s="3" t="inlineStr">
        <is>
          <t>用户端 /plans 返回 basic recommended=true，定价页 basic 卡片显示"最受欢迎"标签</t>
        </is>
      </c>
      <c r="I142" s="4" t="inlineStr">
        <is>
          <t>P1</t>
        </is>
      </c>
      <c r="J142" s="3" t="inlineStr">
        <is>
          <t>功能</t>
        </is>
      </c>
      <c r="K142" s="3" t="n"/>
      <c r="L142" s="3" t="n"/>
      <c r="M142" s="3" t="n"/>
      <c r="N142" s="3" t="n"/>
      <c r="O142" s="3" t="n"/>
    </row>
    <row r="143" ht="60" customHeight="1">
      <c r="A143" s="2" t="inlineStr">
        <is>
          <t>AC-0158</t>
        </is>
      </c>
      <c r="B143" s="3" t="inlineStr">
        <is>
          <t>套餐权益</t>
        </is>
      </c>
      <c r="C143" s="3" t="inlineStr">
        <is>
          <t>套餐权益值</t>
        </is>
      </c>
      <c r="D143" s="3" t="inlineStr">
        <is>
          <t>修改旗舰版权益后弹框权益列表同步</t>
        </is>
      </c>
      <c r="E143" s="3" t="inlineStr">
        <is>
          <t>已登录为超级管理员</t>
        </is>
      </c>
      <c r="F143" s="3" t="inlineStr">
        <is>
          <t>1. 修改 flagship 的 ai_article_quota=500 2. 修改 batch_generate=true 3. 保存 4. 用户端查看新人弹框权益</t>
        </is>
      </c>
      <c r="G143" s="3" t="inlineStr">
        <is>
          <t>ai_article_quota：500，batch_generate：true</t>
        </is>
      </c>
      <c r="H143" s="3" t="inlineStr">
        <is>
          <t>用户端新人首冲弹框 /plans/newcomer-offer 返回的 benefits 包含"500 篇/月"和"批量生成/改写"</t>
        </is>
      </c>
      <c r="I143" s="4" t="inlineStr">
        <is>
          <t>P1</t>
        </is>
      </c>
      <c r="J143" s="3" t="inlineStr">
        <is>
          <t>功能</t>
        </is>
      </c>
      <c r="K143" s="3" t="n"/>
      <c r="L143" s="3" t="n"/>
      <c r="M143" s="3" t="n"/>
      <c r="N143" s="3" t="n"/>
      <c r="O143" s="3" t="n"/>
    </row>
    <row r="144" ht="60" customHeight="1">
      <c r="A144" s="2" t="inlineStr">
        <is>
          <t>AC-0159</t>
        </is>
      </c>
      <c r="B144" s="3" t="inlineStr">
        <is>
          <t>套餐权益</t>
        </is>
      </c>
      <c r="C144" s="3" t="inlineStr">
        <is>
          <t>套餐管理</t>
        </is>
      </c>
      <c r="D144" s="3" t="inlineStr">
        <is>
          <t>邀请奖励配置</t>
        </is>
      </c>
      <c r="E144" s="3" t="inlineStr">
        <is>
          <t>已登录为超级管理员</t>
        </is>
      </c>
      <c r="F144" s="3" t="inlineStr">
        <is>
          <t>1. 修改 pro 套餐 inviterReward=8 2. 保存 3. 被邀请用户订阅 pro 年包</t>
        </is>
      </c>
      <c r="G144" s="3" t="inlineStr">
        <is>
          <t>inviterReward：8.00</t>
        </is>
      </c>
      <c r="H144" s="3" t="inlineStr">
        <is>
          <t>邀请人获得 8 创作币奖励，user_coin_record 写入对应记录</t>
        </is>
      </c>
      <c r="I144" s="4" t="inlineStr">
        <is>
          <t>P1</t>
        </is>
      </c>
      <c r="J144" s="3" t="inlineStr">
        <is>
          <t>功能</t>
        </is>
      </c>
      <c r="K144" s="3" t="n"/>
      <c r="L144" s="3" t="n"/>
      <c r="M144" s="3" t="n"/>
      <c r="N144" s="3" t="n"/>
      <c r="O144" s="3" t="n"/>
    </row>
    <row r="145" ht="60" customHeight="1">
      <c r="A145" s="2" t="inlineStr">
        <is>
          <t>AC-0137</t>
        </is>
      </c>
      <c r="B145" s="3" t="inlineStr">
        <is>
          <t>首页Banner</t>
        </is>
      </c>
      <c r="C145" s="3" t="inlineStr">
        <is>
          <t>Banner管理</t>
        </is>
      </c>
      <c r="D145" s="3" t="inlineStr">
        <is>
          <t>空图片/链接过长</t>
        </is>
      </c>
      <c r="E145" s="3" t="inlineStr">
        <is>
          <t>已登录</t>
        </is>
      </c>
      <c r="F145" s="3" t="inlineStr">
        <is>
          <t>1. 不填图片 2. 链接超过 512 字符</t>
        </is>
      </c>
      <c r="G145" s="3" t="inlineStr">
        <is>
          <t>链接：'a'*513</t>
        </is>
      </c>
      <c r="H145" s="3" t="inlineStr">
        <is>
          <t>前端或后端拦截</t>
        </is>
      </c>
      <c r="I145" s="6" t="inlineStr">
        <is>
          <t>P1</t>
        </is>
      </c>
      <c r="J145" s="3" t="inlineStr">
        <is>
          <t>边界</t>
        </is>
      </c>
      <c r="K145" s="3" t="inlineStr"/>
      <c r="L145" s="3" t="inlineStr"/>
      <c r="M145" s="3" t="inlineStr"/>
      <c r="N145" s="3" t="inlineStr"/>
      <c r="O145" s="3" t="inlineStr"/>
    </row>
    <row r="146" ht="60" customHeight="1">
      <c r="A146" s="2" t="inlineStr">
        <is>
          <t>AC-0138</t>
        </is>
      </c>
      <c r="B146" s="3" t="inlineStr">
        <is>
          <t>导出模板</t>
        </is>
      </c>
      <c r="C146" s="3" t="inlineStr">
        <is>
          <t>导出模板管理</t>
        </is>
      </c>
      <c r="D146" s="3" t="inlineStr">
        <is>
          <t>管理导出模板</t>
        </is>
      </c>
      <c r="E146" s="3" t="inlineStr">
        <is>
          <t>已登录</t>
        </is>
      </c>
      <c r="F146" s="3" t="inlineStr">
        <is>
          <t>1. 新增/编辑/删除导出模板 2. 设置平台、CSS、预览图</t>
        </is>
      </c>
      <c r="G146" s="3" t="inlineStr">
        <is>
          <t>平台：wechat，名称：简约模板</t>
        </is>
      </c>
      <c r="H146" s="3" t="inlineStr">
        <is>
          <t>GET/POST/PUT/DELETE /export-templates 成功，用户端导出可选</t>
        </is>
      </c>
      <c r="I146" s="6" t="inlineStr">
        <is>
          <t>P1</t>
        </is>
      </c>
      <c r="J146" s="3" t="inlineStr">
        <is>
          <t>功能</t>
        </is>
      </c>
      <c r="K146" s="3" t="inlineStr"/>
      <c r="L146" s="3" t="inlineStr"/>
      <c r="M146" s="3" t="inlineStr"/>
      <c r="N146" s="3" t="inlineStr"/>
      <c r="O146" s="3" t="inlineStr"/>
    </row>
    <row r="147" ht="60" customHeight="1">
      <c r="A147" s="2" t="inlineStr">
        <is>
          <t>AC-0139</t>
        </is>
      </c>
      <c r="B147" s="3" t="inlineStr">
        <is>
          <t>系统设置</t>
        </is>
      </c>
      <c r="C147" s="3" t="inlineStr">
        <is>
          <t>权限管理</t>
        </is>
      </c>
      <c r="D147" s="3" t="inlineStr">
        <is>
          <t>查看管理员列表</t>
        </is>
      </c>
      <c r="E147" s="3" t="inlineStr">
        <is>
          <t>已登录为超级管理员</t>
        </is>
      </c>
      <c r="F147" s="3" t="inlineStr">
        <is>
          <t>1. 进入系统设置 -&gt; 管理员</t>
        </is>
      </c>
      <c r="G147" s="3" t="inlineStr">
        <is>
          <t>—</t>
        </is>
      </c>
      <c r="H147" s="3" t="inlineStr">
        <is>
          <t>返回管理员账号列表（RBAC 表已建，如页面存在）</t>
        </is>
      </c>
      <c r="I147" s="7" t="inlineStr">
        <is>
          <t>P2</t>
        </is>
      </c>
      <c r="J147" s="3" t="inlineStr">
        <is>
          <t>功能</t>
        </is>
      </c>
      <c r="K147" s="3" t="inlineStr"/>
      <c r="L147" s="3" t="inlineStr"/>
      <c r="M147" s="3" t="inlineStr"/>
      <c r="N147" s="3" t="inlineStr"/>
      <c r="O147" s="3" t="inlineStr"/>
    </row>
    <row r="148" ht="60" customHeight="1">
      <c r="A148" s="2" t="inlineStr">
        <is>
          <t>AC-0140</t>
        </is>
      </c>
      <c r="B148" s="3" t="inlineStr">
        <is>
          <t>系统设置</t>
        </is>
      </c>
      <c r="C148" s="3" t="inlineStr">
        <is>
          <t>权限管理</t>
        </is>
      </c>
      <c r="D148" s="3" t="inlineStr">
        <is>
          <t>创建普通管理员</t>
        </is>
      </c>
      <c r="E148" s="3" t="inlineStr">
        <is>
          <t>已登录为超级管理员</t>
        </is>
      </c>
      <c r="F148" s="3" t="inlineStr">
        <is>
          <t>1. 新建管理员账号 2. 分配角色/权限 3. 保存</t>
        </is>
      </c>
      <c r="G148" s="3" t="inlineStr">
        <is>
          <t>用户名：editor，密码：Admin@123</t>
        </is>
      </c>
      <c r="H148" s="3" t="inlineStr">
        <is>
          <t>账号创建成功，可按角色访问对应菜单</t>
        </is>
      </c>
      <c r="I148" s="7" t="inlineStr">
        <is>
          <t>P2</t>
        </is>
      </c>
      <c r="J148" s="3" t="inlineStr">
        <is>
          <t>功能</t>
        </is>
      </c>
      <c r="K148" s="3" t="inlineStr"/>
      <c r="L148" s="3" t="inlineStr"/>
      <c r="M148" s="3" t="inlineStr"/>
      <c r="N148" s="3" t="inlineStr"/>
      <c r="O148" s="3" t="inlineStr"/>
    </row>
    <row r="149" ht="60" customHeight="1">
      <c r="A149" s="2" t="inlineStr">
        <is>
          <t>AC-0141</t>
        </is>
      </c>
      <c r="B149" s="3" t="inlineStr">
        <is>
          <t>系统设置</t>
        </is>
      </c>
      <c r="C149" s="3" t="inlineStr">
        <is>
          <t>权限管理</t>
        </is>
      </c>
      <c r="D149" s="3" t="inlineStr">
        <is>
          <t>非超级管理员访问超级管理员功能</t>
        </is>
      </c>
      <c r="E149" s="3" t="inlineStr">
        <is>
          <t>已登录为普通管理员</t>
        </is>
      </c>
      <c r="F149" s="3" t="inlineStr">
        <is>
          <t>1. 访问用户管理/模型配置等敏感接口</t>
        </is>
      </c>
      <c r="G149" s="3" t="inlineStr">
        <is>
          <t>—</t>
        </is>
      </c>
      <c r="H149" s="3" t="inlineStr">
        <is>
          <t>返回 220002 无权限</t>
        </is>
      </c>
      <c r="I149" s="4" t="inlineStr">
        <is>
          <t>P0</t>
        </is>
      </c>
      <c r="J149" s="3" t="inlineStr">
        <is>
          <t>权限</t>
        </is>
      </c>
      <c r="K149" s="3" t="inlineStr"/>
      <c r="L149" s="3" t="inlineStr"/>
      <c r="M149" s="3" t="inlineStr"/>
      <c r="N149" s="3" t="inlineStr"/>
      <c r="O149" s="3" t="inlineStr"/>
    </row>
    <row r="150" ht="60" customHeight="1">
      <c r="A150" s="2" t="inlineStr">
        <is>
          <t>AC-0142</t>
        </is>
      </c>
      <c r="B150" s="3" t="inlineStr">
        <is>
          <t>系统设置</t>
        </is>
      </c>
      <c r="C150" s="3" t="inlineStr">
        <is>
          <t>日志审计</t>
        </is>
      </c>
      <c r="D150" s="3" t="inlineStr">
        <is>
          <t>查看操作日志</t>
        </is>
      </c>
      <c r="E150" s="3" t="inlineStr">
        <is>
          <t>已登录</t>
        </is>
      </c>
      <c r="F150" s="3" t="inlineStr">
        <is>
          <t>1. 进入操作日志（如有）</t>
        </is>
      </c>
      <c r="G150" s="3" t="inlineStr">
        <is>
          <t>—</t>
        </is>
      </c>
      <c r="H150" s="3" t="inlineStr">
        <is>
          <t>记录管理员关键操作（登录、编辑、删除、审核等）</t>
        </is>
      </c>
      <c r="I150" s="6" t="inlineStr">
        <is>
          <t>P1</t>
        </is>
      </c>
      <c r="J150" s="3" t="inlineStr">
        <is>
          <t>审计</t>
        </is>
      </c>
      <c r="K150" s="3" t="inlineStr"/>
      <c r="L150" s="3" t="inlineStr"/>
      <c r="M150" s="3" t="inlineStr"/>
      <c r="N150" s="3" t="inlineStr"/>
      <c r="O150" s="3" t="inlineStr"/>
    </row>
    <row r="151" ht="60" customHeight="1">
      <c r="A151" s="2" t="inlineStr">
        <is>
          <t>AC-0143</t>
        </is>
      </c>
      <c r="B151" s="3" t="inlineStr">
        <is>
          <t>安全权限</t>
        </is>
      </c>
      <c r="C151" s="3" t="inlineStr">
        <is>
          <t>接口安全</t>
        </is>
      </c>
      <c r="D151" s="3" t="inlineStr">
        <is>
          <t>未登录访问受保护接口</t>
        </is>
      </c>
      <c r="E151" s="3" t="inlineStr">
        <is>
          <t>未登录</t>
        </is>
      </c>
      <c r="F151" s="3" t="inlineStr">
        <is>
          <t>1. 直接调用 GET /api/v1/admin/users、POST /api/v1/admin/orders/{id}/mark-paid 等</t>
        </is>
      </c>
      <c r="G151" s="3" t="inlineStr">
        <is>
          <t>—</t>
        </is>
      </c>
      <c r="H151" s="3" t="inlineStr">
        <is>
          <t>返回 401，不能获取/修改数据</t>
        </is>
      </c>
      <c r="I151" s="4" t="inlineStr">
        <is>
          <t>P0</t>
        </is>
      </c>
      <c r="J151" s="5" t="inlineStr">
        <is>
          <t>安全</t>
        </is>
      </c>
      <c r="K151" s="3" t="inlineStr"/>
      <c r="L151" s="3" t="inlineStr"/>
      <c r="M151" s="3" t="inlineStr"/>
      <c r="N151" s="3" t="inlineStr"/>
      <c r="O151" s="3" t="inlineStr"/>
    </row>
    <row r="152" ht="60" customHeight="1">
      <c r="A152" s="2" t="inlineStr">
        <is>
          <t>AC-0144</t>
        </is>
      </c>
      <c r="B152" s="3" t="inlineStr">
        <is>
          <t>安全权限</t>
        </is>
      </c>
      <c r="C152" s="3" t="inlineStr">
        <is>
          <t>接口安全</t>
        </is>
      </c>
      <c r="D152" s="3" t="inlineStr">
        <is>
          <t>越权操作</t>
        </is>
      </c>
      <c r="E152" s="3" t="inlineStr">
        <is>
          <t>已登录为普通管理员</t>
        </is>
      </c>
      <c r="F152" s="3" t="inlineStr">
        <is>
          <t>1. 调用仅 SUPER_ADMIN 可访问的接口</t>
        </is>
      </c>
      <c r="G152" s="3" t="inlineStr">
        <is>
          <t>—</t>
        </is>
      </c>
      <c r="H152" s="3" t="inlineStr">
        <is>
          <t>返回 220002 无权限</t>
        </is>
      </c>
      <c r="I152" s="4" t="inlineStr">
        <is>
          <t>P0</t>
        </is>
      </c>
      <c r="J152" s="5" t="inlineStr">
        <is>
          <t>安全</t>
        </is>
      </c>
      <c r="K152" s="3" t="inlineStr"/>
      <c r="L152" s="3" t="inlineStr"/>
      <c r="M152" s="3" t="inlineStr"/>
      <c r="N152" s="3" t="inlineStr"/>
      <c r="O152" s="3" t="inlineStr"/>
    </row>
    <row r="153" ht="60" customHeight="1">
      <c r="A153" s="2" t="inlineStr">
        <is>
          <t>AC-0145</t>
        </is>
      </c>
      <c r="B153" s="3" t="inlineStr">
        <is>
          <t>安全权限</t>
        </is>
      </c>
      <c r="C153" s="3" t="inlineStr">
        <is>
          <t>接口安全</t>
        </is>
      </c>
      <c r="D153" s="3" t="inlineStr">
        <is>
          <t>SQL 注入/XSS</t>
        </is>
      </c>
      <c r="E153" s="3" t="inlineStr">
        <is>
          <t>已登录</t>
        </is>
      </c>
      <c r="F153" s="3" t="inlineStr">
        <is>
          <t>1. 在搜索框、标题、反馈回复输入 '&lt;script&gt;alert(1)&lt;/script&gt;'、' OR 1=1 --</t>
        </is>
      </c>
      <c r="G153" s="3" t="inlineStr">
        <is>
          <t>—</t>
        </is>
      </c>
      <c r="H153" s="3" t="inlineStr">
        <is>
          <t>数据库存储转义内容，列表渲染不执行脚本；搜索不返回全部数据</t>
        </is>
      </c>
      <c r="I153" s="4" t="inlineStr">
        <is>
          <t>P0</t>
        </is>
      </c>
      <c r="J153" s="5" t="inlineStr">
        <is>
          <t>安全</t>
        </is>
      </c>
      <c r="K153" s="3" t="inlineStr"/>
      <c r="L153" s="3" t="inlineStr"/>
      <c r="M153" s="3" t="inlineStr"/>
      <c r="N153" s="3" t="inlineStr"/>
      <c r="O153" s="3" t="inlineStr"/>
    </row>
    <row r="154" ht="60" customHeight="1">
      <c r="A154" s="2" t="inlineStr">
        <is>
          <t>AC-0146</t>
        </is>
      </c>
      <c r="B154" s="3" t="inlineStr">
        <is>
          <t>安全权限</t>
        </is>
      </c>
      <c r="C154" s="3" t="inlineStr">
        <is>
          <t>密码安全</t>
        </is>
      </c>
      <c r="D154" s="3" t="inlineStr">
        <is>
          <t>管理员密码存储</t>
        </is>
      </c>
      <c r="E154" s="3" t="inlineStr">
        <is>
          <t>—</t>
        </is>
      </c>
      <c r="F154" s="3" t="inlineStr">
        <is>
          <t>1. 查看数据库 a_admin_user 表 password 字段</t>
        </is>
      </c>
      <c r="G154" s="3" t="inlineStr">
        <is>
          <t>—</t>
        </is>
      </c>
      <c r="H154" s="3" t="inlineStr">
        <is>
          <t>存储 BCrypt 哈希，非明文</t>
        </is>
      </c>
      <c r="I154" s="4" t="inlineStr">
        <is>
          <t>P0</t>
        </is>
      </c>
      <c r="J154" s="5" t="inlineStr">
        <is>
          <t>安全</t>
        </is>
      </c>
      <c r="K154" s="3" t="inlineStr"/>
      <c r="L154" s="3" t="inlineStr"/>
      <c r="M154" s="3" t="inlineStr"/>
      <c r="N154" s="3" t="inlineStr"/>
      <c r="O154" s="3" t="inlineStr"/>
    </row>
    <row r="155">
      <c r="A155" s="2" t="inlineStr">
        <is>
          <t>AC-0147</t>
        </is>
      </c>
      <c r="B155" s="3" t="inlineStr">
        <is>
          <t>安全权限</t>
        </is>
      </c>
      <c r="C155" s="3" t="inlineStr">
        <is>
          <t>登录安全</t>
        </is>
      </c>
      <c r="D155" s="3" t="inlineStr">
        <is>
          <t>登录失败锁定</t>
        </is>
      </c>
      <c r="E155" s="3" t="inlineStr">
        <is>
          <t>—</t>
        </is>
      </c>
      <c r="F155" s="3" t="inlineStr">
        <is>
          <t>1. 连续 5 次输入错误密码</t>
        </is>
      </c>
      <c r="G155" s="3" t="inlineStr">
        <is>
          <t>—</t>
        </is>
      </c>
      <c r="H155" s="3" t="inlineStr">
        <is>
          <t>账号锁定 30 分钟，期间即使输入正确密码也提示锁定</t>
        </is>
      </c>
      <c r="I155" s="4" t="inlineStr">
        <is>
          <t>P0</t>
        </is>
      </c>
      <c r="J155" s="5" t="inlineStr">
        <is>
          <t>安全</t>
        </is>
      </c>
      <c r="K155" s="3" t="inlineStr"/>
      <c r="L155" s="3" t="inlineStr"/>
      <c r="M155" s="3" t="inlineStr"/>
      <c r="N155" s="3" t="inlineStr"/>
      <c r="O155" s="3" t="inlineStr"/>
    </row>
    <row r="156">
      <c r="A156" s="2" t="inlineStr">
        <is>
          <t>AC-0148</t>
        </is>
      </c>
      <c r="B156" s="3" t="inlineStr">
        <is>
          <t>性能</t>
        </is>
      </c>
      <c r="C156" s="3" t="inlineStr">
        <is>
          <t>列表查询</t>
        </is>
      </c>
      <c r="D156" s="3" t="inlineStr">
        <is>
          <t>大数据量列表加载</t>
        </is>
      </c>
      <c r="E156" s="3" t="inlineStr">
        <is>
          <t>已登录，用户/订单 10 万+</t>
        </is>
      </c>
      <c r="F156" s="3" t="inlineStr">
        <is>
          <t>1. 进入用户管理/订单管理 2. 翻页 3. 搜索</t>
        </is>
      </c>
      <c r="G156" s="3" t="inlineStr">
        <is>
          <t>—</t>
        </is>
      </c>
      <c r="H156" s="3" t="inlineStr">
        <is>
          <t>列表查询 P95 &lt; 1s，搜索走索引</t>
        </is>
      </c>
      <c r="I156" s="6" t="inlineStr">
        <is>
          <t>P1</t>
        </is>
      </c>
      <c r="J156" s="3" t="inlineStr">
        <is>
          <t>性能</t>
        </is>
      </c>
      <c r="K156" s="3" t="inlineStr"/>
      <c r="L156" s="3" t="inlineStr"/>
      <c r="M156" s="3" t="inlineStr"/>
      <c r="N156" s="3" t="inlineStr"/>
      <c r="O156" s="3" t="inlineStr"/>
    </row>
    <row r="157">
      <c r="A157" s="2" t="inlineStr">
        <is>
          <t>AC-0149</t>
        </is>
      </c>
      <c r="B157" s="3" t="inlineStr">
        <is>
          <t>性能</t>
        </is>
      </c>
      <c r="C157" s="3" t="inlineStr">
        <is>
          <t>统计接口</t>
        </is>
      </c>
      <c r="D157" s="3" t="inlineStr">
        <is>
          <t>统计图表加载</t>
        </is>
      </c>
      <c r="E157" s="3" t="inlineStr">
        <is>
          <t>已登录</t>
        </is>
      </c>
      <c r="F157" s="3" t="inlineStr">
        <is>
          <t>1. 进入订单统计 2. 切换 7 天/30 天</t>
        </is>
      </c>
      <c r="G157" s="3" t="inlineStr">
        <is>
          <t>—</t>
        </is>
      </c>
      <c r="H157" s="3" t="inlineStr">
        <is>
          <t>统计接口 &lt; 2s</t>
        </is>
      </c>
      <c r="I157" s="6" t="inlineStr">
        <is>
          <t>P1</t>
        </is>
      </c>
      <c r="J157" s="3" t="inlineStr">
        <is>
          <t>性能</t>
        </is>
      </c>
      <c r="K157" s="3" t="inlineStr"/>
      <c r="L157" s="3" t="inlineStr"/>
      <c r="M157" s="3" t="inlineStr"/>
      <c r="N157" s="3" t="inlineStr"/>
      <c r="O157" s="3" t="inlineStr"/>
    </row>
    <row r="158">
      <c r="A158" s="2" t="inlineStr">
        <is>
          <t>AC-0150</t>
        </is>
      </c>
      <c r="B158" s="3" t="inlineStr">
        <is>
          <t>性能</t>
        </is>
      </c>
      <c r="C158" s="3" t="inlineStr">
        <is>
          <t>前端</t>
        </is>
      </c>
      <c r="D158" s="3" t="inlineStr">
        <is>
          <t>首屏加载</t>
        </is>
      </c>
      <c r="E158" s="3" t="inlineStr">
        <is>
          <t>—</t>
        </is>
      </c>
      <c r="F158" s="3" t="inlineStr">
        <is>
          <t>1. 清除缓存访问管理端首页</t>
        </is>
      </c>
      <c r="G158" s="3" t="inlineStr">
        <is>
          <t>—</t>
        </is>
      </c>
      <c r="H158" s="3" t="inlineStr">
        <is>
          <t>首屏 &lt; 3s，核心菜单可交互</t>
        </is>
      </c>
      <c r="I158" s="7" t="inlineStr">
        <is>
          <t>P2</t>
        </is>
      </c>
      <c r="J158" s="3" t="inlineStr">
        <is>
          <t>性能</t>
        </is>
      </c>
      <c r="K158" s="3" t="inlineStr"/>
      <c r="L158" s="3" t="inlineStr"/>
      <c r="M158" s="3" t="inlineStr"/>
      <c r="N158" s="3" t="inlineStr"/>
      <c r="O158" s="3" t="inlineStr"/>
    </row>
    <row r="159">
      <c r="A159" s="2" t="inlineStr">
        <is>
          <t>AC-0151</t>
        </is>
      </c>
      <c r="B159" s="3" t="inlineStr">
        <is>
          <t>兼容性</t>
        </is>
      </c>
      <c r="C159" s="3" t="inlineStr">
        <is>
          <t>浏览器</t>
        </is>
      </c>
      <c r="D159" s="3" t="inlineStr">
        <is>
          <t>多浏览器兼容</t>
        </is>
      </c>
      <c r="E159" s="3" t="inlineStr">
        <is>
          <t>—</t>
        </is>
      </c>
      <c r="F159" s="3" t="inlineStr">
        <is>
          <t>1. 在 Chrome/Firefox/Safari/Edge 访问管理端</t>
        </is>
      </c>
      <c r="G159" s="3" t="inlineStr">
        <is>
          <t>—</t>
        </is>
      </c>
      <c r="H159" s="3" t="inlineStr">
        <is>
          <t>页面样式和功能一致，无控制台报错</t>
        </is>
      </c>
      <c r="I159" s="7" t="inlineStr">
        <is>
          <t>P2</t>
        </is>
      </c>
      <c r="J159" s="3" t="inlineStr">
        <is>
          <t>兼容性</t>
        </is>
      </c>
      <c r="K159" s="3" t="inlineStr"/>
      <c r="L159" s="3" t="inlineStr"/>
      <c r="M159" s="3" t="inlineStr"/>
      <c r="N159" s="3" t="inlineStr"/>
      <c r="O159" s="3" t="inlineStr"/>
    </row>
    <row r="160">
      <c r="A160" s="2" t="inlineStr">
        <is>
          <t>AC-0152</t>
        </is>
      </c>
      <c r="B160" s="3" t="inlineStr">
        <is>
          <t>兼容性</t>
        </is>
      </c>
      <c r="C160" s="3" t="inlineStr">
        <is>
          <t>响应式</t>
        </is>
      </c>
      <c r="D160" s="3" t="inlineStr">
        <is>
          <t>不同分辨率</t>
        </is>
      </c>
      <c r="E160" s="3" t="inlineStr">
        <is>
          <t>—</t>
        </is>
      </c>
      <c r="F160" s="3" t="inlineStr">
        <is>
          <t>1. 在 1366/1920/2560 宽度下查看表格和表单</t>
        </is>
      </c>
      <c r="G160" s="3" t="inlineStr">
        <is>
          <t>—</t>
        </is>
      </c>
      <c r="H160" s="3" t="inlineStr">
        <is>
          <t>表格可横向滚动，表单布局正常</t>
        </is>
      </c>
      <c r="I160" s="7" t="inlineStr">
        <is>
          <t>P2</t>
        </is>
      </c>
      <c r="J160" s="3" t="inlineStr">
        <is>
          <t>兼容性</t>
        </is>
      </c>
      <c r="K160" s="3" t="inlineStr"/>
      <c r="L160" s="3" t="inlineStr"/>
      <c r="M160" s="3" t="inlineStr"/>
      <c r="N160" s="3" t="inlineStr"/>
      <c r="O160" s="3" t="inlineStr"/>
    </row>
    <row r="161">
      <c r="A161" s="2" t="inlineStr">
        <is>
          <t>AC-0153</t>
        </is>
      </c>
      <c r="B161" s="3" t="inlineStr">
        <is>
          <t>稳定性</t>
        </is>
      </c>
      <c r="C161" s="3" t="inlineStr">
        <is>
          <t>长流程</t>
        </is>
      </c>
      <c r="D161" s="3" t="inlineStr">
        <is>
          <t>完整审核+订单+结算流程</t>
        </is>
      </c>
      <c r="E161" s="3" t="inlineStr">
        <is>
          <t>已登录</t>
        </is>
      </c>
      <c r="F161" s="3" t="inlineStr">
        <is>
          <t>1. 审核通过风格 2. 标记订单已支付 3. 结算收益 4. 发放排行榜奖励</t>
        </is>
      </c>
      <c r="G161" s="3" t="inlineStr">
        <is>
          <t>—</t>
        </is>
      </c>
      <c r="H161" s="3" t="inlineStr">
        <is>
          <t>全流程数据一致，用户端状态同步</t>
        </is>
      </c>
      <c r="I161" s="4" t="inlineStr">
        <is>
          <t>P0</t>
        </is>
      </c>
      <c r="J161" s="3" t="inlineStr">
        <is>
          <t>端到端</t>
        </is>
      </c>
      <c r="K161" s="3" t="inlineStr"/>
      <c r="L161" s="3" t="inlineStr"/>
      <c r="M161" s="3" t="inlineStr"/>
      <c r="N161" s="3" t="inlineStr"/>
      <c r="O161" s="3" t="inlineStr"/>
    </row>
  </sheetData>
  <dataValidations count="2">
    <dataValidation sqref="K2:K154" showErrorMessage="1" showInputMessage="1" allowBlank="1" prompt="请选择是否已执行" type="list">
      <formula1>"Y,N"</formula1>
    </dataValidation>
    <dataValidation sqref="L2:L154" showErrorMessage="1" showInputMessage="1" allowBlank="1" prompt="请选择执行结果" type="list">
      <formula1>"Pass,Fail,Blocked,NA"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22" customWidth="1" min="5" max="5"/>
    <col width="38" customWidth="1" min="6" max="6"/>
    <col width="22" customWidth="1" min="7" max="7"/>
    <col width="38" customWidth="1" min="8" max="8"/>
    <col width="8" customWidth="1" min="9" max="9"/>
    <col width="14" customWidth="1" min="10" max="10"/>
    <col width="10" customWidth="1" min="11" max="11"/>
    <col width="10" customWidth="1" min="12" max="12"/>
    <col width="24" customWidth="1" min="13" max="13"/>
    <col width="12" customWidth="1" min="14" max="14"/>
    <col width="12" customWidth="1" min="15" max="15"/>
  </cols>
  <sheetData>
    <row r="1" ht="30" customHeight="1">
      <c r="A1" s="8" t="inlineStr">
        <is>
          <t>用例编号</t>
        </is>
      </c>
      <c r="B1" s="8" t="inlineStr">
        <is>
          <t>功能模块</t>
        </is>
      </c>
      <c r="C1" s="8" t="inlineStr">
        <is>
          <t>子功能/页面</t>
        </is>
      </c>
      <c r="D1" s="8" t="inlineStr">
        <is>
          <t>测试标题</t>
        </is>
      </c>
      <c r="E1" s="8" t="inlineStr">
        <is>
          <t>前置条件</t>
        </is>
      </c>
      <c r="F1" s="8" t="inlineStr">
        <is>
          <t>测试步骤</t>
        </is>
      </c>
      <c r="G1" s="8" t="inlineStr">
        <is>
          <t>测试数据</t>
        </is>
      </c>
      <c r="H1" s="8" t="inlineStr">
        <is>
          <t>预期结果</t>
        </is>
      </c>
      <c r="I1" s="8" t="inlineStr">
        <is>
          <t>优先级</t>
        </is>
      </c>
      <c r="J1" s="8" t="inlineStr">
        <is>
          <t>测试类型</t>
        </is>
      </c>
      <c r="K1" s="8" t="inlineStr">
        <is>
          <t>是否已执行</t>
        </is>
      </c>
      <c r="L1" s="8" t="inlineStr">
        <is>
          <t>执行结果</t>
        </is>
      </c>
      <c r="M1" s="8" t="inlineStr">
        <is>
          <t>实际结果/Bug备注</t>
        </is>
      </c>
      <c r="N1" s="8" t="inlineStr">
        <is>
          <t>Bug编号</t>
        </is>
      </c>
      <c r="O1" s="8" t="inlineStr">
        <is>
          <t>执行日期</t>
        </is>
      </c>
    </row>
    <row r="2" ht="60" customHeight="1">
      <c r="A2" s="2" t="inlineStr">
        <is>
          <t>AC-XT-001</t>
        </is>
      </c>
      <c r="B2" s="3" t="inlineStr">
        <is>
          <t>输入边界</t>
        </is>
      </c>
      <c r="C2" s="3" t="inlineStr">
        <is>
          <t>用户管理</t>
        </is>
      </c>
      <c r="D2" s="3" t="inlineStr">
        <is>
          <t>邮箱超长</t>
        </is>
      </c>
      <c r="E2" s="3" t="inlineStr">
        <is>
          <t>已登录为管理员</t>
        </is>
      </c>
      <c r="F2" s="3" t="inlineStr">
        <is>
          <t>1. 创建用户时输入 254 字符邮箱 2. 输入 255 字符以上邮箱</t>
        </is>
      </c>
      <c r="G2" s="3" t="inlineStr">
        <is>
          <t>邮箱：'a'*245+'@test.com'，'a'*250+'@test.com'</t>
        </is>
      </c>
      <c r="H2" s="3" t="inlineStr">
        <is>
          <t>254 通过，255 以上按 RFC/策略拦截</t>
        </is>
      </c>
      <c r="I2" s="7" t="inlineStr">
        <is>
          <t>P2</t>
        </is>
      </c>
      <c r="J2" s="3" t="inlineStr">
        <is>
          <t>极限/边界</t>
        </is>
      </c>
      <c r="K2" s="3" t="inlineStr"/>
      <c r="L2" s="3" t="inlineStr"/>
      <c r="M2" s="3" t="inlineStr"/>
      <c r="N2" s="3" t="inlineStr"/>
      <c r="O2" s="3" t="inlineStr"/>
    </row>
    <row r="3" ht="60" customHeight="1">
      <c r="A3" s="2" t="inlineStr">
        <is>
          <t>AC-XT-002</t>
        </is>
      </c>
      <c r="B3" s="3" t="inlineStr">
        <is>
          <t>输入边界</t>
        </is>
      </c>
      <c r="C3" s="3" t="inlineStr">
        <is>
          <t>用户管理</t>
        </is>
      </c>
      <c r="D3" s="3" t="inlineStr">
        <is>
          <t>昵称 20/21 字符边界</t>
        </is>
      </c>
      <c r="E3" s="3" t="inlineStr">
        <is>
          <t>已登录</t>
        </is>
      </c>
      <c r="F3" s="3" t="inlineStr">
        <is>
          <t>1. 输入 20 字符昵称 2. 输入 21 字符昵称</t>
        </is>
      </c>
      <c r="G3" s="3" t="inlineStr">
        <is>
          <t>昵称：'啊'*20/'啊'*21</t>
        </is>
      </c>
      <c r="H3" s="3" t="inlineStr">
        <is>
          <t>20 成功，21 被拦截</t>
        </is>
      </c>
      <c r="I3" s="6" t="inlineStr">
        <is>
          <t>P1</t>
        </is>
      </c>
      <c r="J3" s="3" t="inlineStr">
        <is>
          <t>极限/边界</t>
        </is>
      </c>
      <c r="K3" s="3" t="inlineStr"/>
      <c r="L3" s="3" t="inlineStr"/>
      <c r="M3" s="3" t="inlineStr"/>
      <c r="N3" s="3" t="inlineStr"/>
      <c r="O3" s="3" t="inlineStr"/>
    </row>
    <row r="4" ht="60" customHeight="1">
      <c r="A4" s="2" t="inlineStr">
        <is>
          <t>AC-XT-003</t>
        </is>
      </c>
      <c r="B4" s="3" t="inlineStr">
        <is>
          <t>输入边界</t>
        </is>
      </c>
      <c r="C4" s="3" t="inlineStr">
        <is>
          <t>用户管理</t>
        </is>
      </c>
      <c r="D4" s="3" t="inlineStr">
        <is>
          <t>密码 6/32 边界</t>
        </is>
      </c>
      <c r="E4" s="3" t="inlineStr">
        <is>
          <t>已登录</t>
        </is>
      </c>
      <c r="F4" s="3" t="inlineStr">
        <is>
          <t>1. 输入 6 位密码 2. 输入 32 位密码 3. 输入 5/33 位</t>
        </is>
      </c>
      <c r="G4" s="3" t="inlineStr">
        <is>
          <t>密码：123456，'a'*32，12345，'a'*33</t>
        </is>
      </c>
      <c r="H4" s="3" t="inlineStr">
        <is>
          <t>6/32 通过，5/33 被拦截</t>
        </is>
      </c>
      <c r="I4" s="6" t="inlineStr">
        <is>
          <t>P1</t>
        </is>
      </c>
      <c r="J4" s="3" t="inlineStr">
        <is>
          <t>极限/边界</t>
        </is>
      </c>
      <c r="K4" s="3" t="inlineStr"/>
      <c r="L4" s="3" t="inlineStr"/>
      <c r="M4" s="3" t="inlineStr"/>
      <c r="N4" s="3" t="inlineStr"/>
      <c r="O4" s="3" t="inlineStr"/>
    </row>
    <row r="5" ht="60" customHeight="1">
      <c r="A5" s="2" t="inlineStr">
        <is>
          <t>AC-XT-004</t>
        </is>
      </c>
      <c r="B5" s="3" t="inlineStr">
        <is>
          <t>输入边界</t>
        </is>
      </c>
      <c r="C5" s="3" t="inlineStr">
        <is>
          <t>套餐管理</t>
        </is>
      </c>
      <c r="D5" s="3" t="inlineStr">
        <is>
          <t>planKey 唯一与长度</t>
        </is>
      </c>
      <c r="E5" s="3" t="inlineStr">
        <is>
          <t>已登录</t>
        </is>
      </c>
      <c r="F5" s="3" t="inlineStr">
        <is>
          <t>1. 创建已存在的 planKey 2. planKey 超长</t>
        </is>
      </c>
      <c r="G5" s="3" t="inlineStr">
        <is>
          <t>planKey：basic，'a'*65</t>
        </is>
      </c>
      <c r="H5" s="3" t="inlineStr">
        <is>
          <t>重复返回已存在，超长被拦截</t>
        </is>
      </c>
      <c r="I5" s="6" t="inlineStr">
        <is>
          <t>P1</t>
        </is>
      </c>
      <c r="J5" s="3" t="inlineStr">
        <is>
          <t>极限/边界</t>
        </is>
      </c>
      <c r="K5" s="3" t="inlineStr"/>
      <c r="L5" s="3" t="inlineStr"/>
      <c r="M5" s="3" t="inlineStr"/>
      <c r="N5" s="3" t="inlineStr"/>
      <c r="O5" s="3" t="inlineStr"/>
    </row>
    <row r="6" ht="60" customHeight="1">
      <c r="A6" s="2" t="inlineStr">
        <is>
          <t>AC-XT-005</t>
        </is>
      </c>
      <c r="B6" s="3" t="inlineStr">
        <is>
          <t>输入边界</t>
        </is>
      </c>
      <c r="C6" s="3" t="inlineStr">
        <is>
          <t>提示词模板</t>
        </is>
      </c>
      <c r="D6" s="3" t="inlineStr">
        <is>
          <t>模板名称超长</t>
        </is>
      </c>
      <c r="E6" s="3" t="inlineStr">
        <is>
          <t>已登录</t>
        </is>
      </c>
      <c r="F6" s="3" t="inlineStr">
        <is>
          <t>1. 输入超长模板名称保存</t>
        </is>
      </c>
      <c r="G6" s="3" t="inlineStr">
        <is>
          <t>名称：'a'*256</t>
        </is>
      </c>
      <c r="H6" s="3" t="inlineStr">
        <is>
          <t>按数据库字段长度或前端校验拦截，不 500</t>
        </is>
      </c>
      <c r="I6" s="7" t="inlineStr">
        <is>
          <t>P2</t>
        </is>
      </c>
      <c r="J6" s="3" t="inlineStr">
        <is>
          <t>极限/边界</t>
        </is>
      </c>
      <c r="K6" s="3" t="inlineStr"/>
      <c r="L6" s="3" t="inlineStr"/>
      <c r="M6" s="3" t="inlineStr"/>
      <c r="N6" s="3" t="inlineStr"/>
      <c r="O6" s="3" t="inlineStr"/>
    </row>
    <row r="7" ht="60" customHeight="1">
      <c r="A7" s="2" t="inlineStr">
        <is>
          <t>AC-XT-006</t>
        </is>
      </c>
      <c r="B7" s="3" t="inlineStr">
        <is>
          <t>输入边界</t>
        </is>
      </c>
      <c r="C7" s="3" t="inlineStr">
        <is>
          <t>提示词模板</t>
        </is>
      </c>
      <c r="D7" s="3" t="inlineStr">
        <is>
          <t>阶段内容超大</t>
        </is>
      </c>
      <c r="E7" s="3" t="inlineStr">
        <is>
          <t>已登录</t>
        </is>
      </c>
      <c r="F7" s="3" t="inlineStr">
        <is>
          <t>1. 在单个阶段输入 10000 字符 prompt 2. 保存</t>
        </is>
      </c>
      <c r="G7" s="3" t="inlineStr">
        <is>
          <t>prompt：'a'*10000</t>
        </is>
      </c>
      <c r="H7" s="3" t="inlineStr">
        <is>
          <t>按字段/策略拦截或成功保存，无 OOM</t>
        </is>
      </c>
      <c r="I7" s="7" t="inlineStr">
        <is>
          <t>P2</t>
        </is>
      </c>
      <c r="J7" s="3" t="inlineStr">
        <is>
          <t>极限/边界</t>
        </is>
      </c>
      <c r="K7" s="3" t="inlineStr"/>
      <c r="L7" s="3" t="inlineStr"/>
      <c r="M7" s="3" t="inlineStr"/>
      <c r="N7" s="3" t="inlineStr"/>
      <c r="O7" s="3" t="inlineStr"/>
    </row>
    <row r="8" ht="60" customHeight="1">
      <c r="A8" s="2" t="inlineStr">
        <is>
          <t>AC-XT-007</t>
        </is>
      </c>
      <c r="B8" s="3" t="inlineStr">
        <is>
          <t>输入边界</t>
        </is>
      </c>
      <c r="C8" s="3" t="inlineStr">
        <is>
          <t>创作学院</t>
        </is>
      </c>
      <c r="D8" s="3" t="inlineStr">
        <is>
          <t>文章标题/内容超长</t>
        </is>
      </c>
      <c r="E8" s="3" t="inlineStr">
        <is>
          <t>已登录</t>
        </is>
      </c>
      <c r="F8" s="3" t="inlineStr">
        <is>
          <t>1. 输入超长标题 2. 输入超大内容（10MB 文本）</t>
        </is>
      </c>
      <c r="G8" s="3" t="inlineStr">
        <is>
          <t>标题：'a'*256，内容：'a'*10000000</t>
        </is>
      </c>
      <c r="H8" s="3" t="inlineStr">
        <is>
          <t>标题被拦截，超大内容按产品策略处理（限制大小或分片）</t>
        </is>
      </c>
      <c r="I8" s="7" t="inlineStr">
        <is>
          <t>P2</t>
        </is>
      </c>
      <c r="J8" s="3" t="inlineStr">
        <is>
          <t>极限/边界</t>
        </is>
      </c>
      <c r="K8" s="3" t="inlineStr"/>
      <c r="L8" s="3" t="inlineStr"/>
      <c r="M8" s="3" t="inlineStr"/>
      <c r="N8" s="3" t="inlineStr"/>
      <c r="O8" s="3" t="inlineStr"/>
    </row>
    <row r="9" ht="60" customHeight="1">
      <c r="A9" s="2" t="inlineStr">
        <is>
          <t>AC-XT-008</t>
        </is>
      </c>
      <c r="B9" s="3" t="inlineStr">
        <is>
          <t>输入边界</t>
        </is>
      </c>
      <c r="C9" s="3" t="inlineStr">
        <is>
          <t>热搜配置</t>
        </is>
      </c>
      <c r="D9" s="3" t="inlineStr">
        <is>
          <t>cron 表达式边界</t>
        </is>
      </c>
      <c r="E9" s="3" t="inlineStr">
        <is>
          <t>已登录</t>
        </is>
      </c>
      <c r="F9" s="3" t="inlineStr">
        <is>
          <t>1. 输入秒级 cron 0/1 * * * * * 2. 输入非法 cron 3. 输入空 cron</t>
        </is>
      </c>
      <c r="G9" s="3" t="inlineStr">
        <is>
          <t>cron：0/1 * * * * *，invalid，''</t>
        </is>
      </c>
      <c r="H9" s="3" t="inlineStr">
        <is>
          <t>秒级按策略允许或拦截，非法/空被拦截</t>
        </is>
      </c>
      <c r="I9" s="6" t="inlineStr">
        <is>
          <t>P1</t>
        </is>
      </c>
      <c r="J9" s="3" t="inlineStr">
        <is>
          <t>极限/边界</t>
        </is>
      </c>
      <c r="K9" s="3" t="inlineStr"/>
      <c r="L9" s="3" t="inlineStr"/>
      <c r="M9" s="3" t="inlineStr"/>
      <c r="N9" s="3" t="inlineStr"/>
      <c r="O9" s="3" t="inlineStr"/>
    </row>
    <row r="10" ht="60" customHeight="1">
      <c r="A10" s="2" t="inlineStr">
        <is>
          <t>AC-XT-009</t>
        </is>
      </c>
      <c r="B10" s="3" t="inlineStr">
        <is>
          <t>输入边界</t>
        </is>
      </c>
      <c r="C10" s="3" t="inlineStr">
        <is>
          <t>消息管理</t>
        </is>
      </c>
      <c r="D10" s="3" t="inlineStr">
        <is>
          <t>消息标题/内容 2000 边界</t>
        </is>
      </c>
      <c r="E10" s="3" t="inlineStr">
        <is>
          <t>已登录</t>
        </is>
      </c>
      <c r="F10" s="3" t="inlineStr">
        <is>
          <t>1. 标题 200 字符 2. 内容 2000 字符 3. 内容 2001 字符</t>
        </is>
      </c>
      <c r="G10" s="3" t="inlineStr">
        <is>
          <t>标题：'a'*200，内容：'a'*2000/'a'*2001</t>
        </is>
      </c>
      <c r="H10" s="3" t="inlineStr">
        <is>
          <t>2000 通过，2001 被拦截</t>
        </is>
      </c>
      <c r="I10" s="6" t="inlineStr">
        <is>
          <t>P1</t>
        </is>
      </c>
      <c r="J10" s="3" t="inlineStr">
        <is>
          <t>极限/边界</t>
        </is>
      </c>
      <c r="K10" s="3" t="inlineStr"/>
      <c r="L10" s="3" t="inlineStr"/>
      <c r="M10" s="3" t="inlineStr"/>
      <c r="N10" s="3" t="inlineStr"/>
      <c r="O10" s="3" t="inlineStr"/>
    </row>
    <row r="11" ht="60" customHeight="1">
      <c r="A11" s="2" t="inlineStr">
        <is>
          <t>AC-XT-010</t>
        </is>
      </c>
      <c r="B11" s="3" t="inlineStr">
        <is>
          <t>输入边界</t>
        </is>
      </c>
      <c r="C11" s="3" t="inlineStr">
        <is>
          <t>反馈回复</t>
        </is>
      </c>
      <c r="D11" s="3" t="inlineStr">
        <is>
          <t>回复内容超长</t>
        </is>
      </c>
      <c r="E11" s="3" t="inlineStr">
        <is>
          <t>已登录</t>
        </is>
      </c>
      <c r="F11" s="3" t="inlineStr">
        <is>
          <t>1. 输入 2000 字符回复 2. 输入 2001 字符</t>
        </is>
      </c>
      <c r="G11" s="3" t="inlineStr">
        <is>
          <t>回复：'a'*2000/'a'*2001</t>
        </is>
      </c>
      <c r="H11" s="3" t="inlineStr">
        <is>
          <t>2000 通过，2001 被拦截</t>
        </is>
      </c>
      <c r="I11" s="6" t="inlineStr">
        <is>
          <t>P1</t>
        </is>
      </c>
      <c r="J11" s="3" t="inlineStr">
        <is>
          <t>极限/边界</t>
        </is>
      </c>
      <c r="K11" s="3" t="inlineStr"/>
      <c r="L11" s="3" t="inlineStr"/>
      <c r="M11" s="3" t="inlineStr"/>
      <c r="N11" s="3" t="inlineStr"/>
      <c r="O11" s="3" t="inlineStr"/>
    </row>
    <row r="12" ht="60" customHeight="1">
      <c r="A12" s="2" t="inlineStr">
        <is>
          <t>AC-XT-011</t>
        </is>
      </c>
      <c r="B12" s="3" t="inlineStr">
        <is>
          <t>并发压力</t>
        </is>
      </c>
      <c r="C12" s="3" t="inlineStr">
        <is>
          <t>登录</t>
        </is>
      </c>
      <c r="D12" s="3" t="inlineStr">
        <is>
          <t>高并发管理员登录</t>
        </is>
      </c>
      <c r="E12" s="3" t="inlineStr">
        <is>
          <t>—</t>
        </is>
      </c>
      <c r="F12" s="3" t="inlineStr">
        <is>
          <t>1. 使用 JMeter/k6 模拟 100 并发同时登录同一管理员账号</t>
        </is>
      </c>
      <c r="G12" s="3" t="inlineStr">
        <is>
          <t>并发：100</t>
        </is>
      </c>
      <c r="H12" s="3" t="inlineStr">
        <is>
          <t>账号锁定逻辑正确，第 5 次失败后锁定，后续请求提示锁定；无 token 错乱</t>
        </is>
      </c>
      <c r="I12" s="6" t="inlineStr">
        <is>
          <t>P1</t>
        </is>
      </c>
      <c r="J12" s="3" t="inlineStr">
        <is>
          <t>极限/并发</t>
        </is>
      </c>
      <c r="K12" s="3" t="inlineStr"/>
      <c r="L12" s="3" t="inlineStr"/>
      <c r="M12" s="3" t="inlineStr"/>
      <c r="N12" s="3" t="inlineStr"/>
      <c r="O12" s="3" t="inlineStr"/>
    </row>
    <row r="13" ht="60" customHeight="1">
      <c r="A13" s="2" t="inlineStr">
        <is>
          <t>AC-XT-012</t>
        </is>
      </c>
      <c r="B13" s="3" t="inlineStr">
        <is>
          <t>并发压力</t>
        </is>
      </c>
      <c r="C13" s="3" t="inlineStr">
        <is>
          <t>登录</t>
        </is>
      </c>
      <c r="D13" s="3" t="inlineStr">
        <is>
          <t>IP 限流边界</t>
        </is>
      </c>
      <c r="E13" s="3" t="inlineStr">
        <is>
          <t>—</t>
        </is>
      </c>
      <c r="F13" s="3" t="inlineStr">
        <is>
          <t>1. 同一 IP 1 分钟内调用 /auth/login 100 次</t>
        </is>
      </c>
      <c r="G13" s="3" t="inlineStr">
        <is>
          <t>—</t>
        </is>
      </c>
      <c r="H13" s="3" t="inlineStr">
        <is>
          <t>前 10 次正常返回，后续返回 100003 限流</t>
        </is>
      </c>
      <c r="I13" s="6" t="inlineStr">
        <is>
          <t>P1</t>
        </is>
      </c>
      <c r="J13" s="3" t="inlineStr">
        <is>
          <t>极限/并发</t>
        </is>
      </c>
      <c r="K13" s="3" t="inlineStr"/>
      <c r="L13" s="3" t="inlineStr"/>
      <c r="M13" s="3" t="inlineStr"/>
      <c r="N13" s="3" t="inlineStr"/>
      <c r="O13" s="3" t="inlineStr"/>
    </row>
    <row r="14" ht="60" customHeight="1">
      <c r="A14" s="2" t="inlineStr">
        <is>
          <t>AC-XT-013</t>
        </is>
      </c>
      <c r="B14" s="3" t="inlineStr">
        <is>
          <t>并发压力</t>
        </is>
      </c>
      <c r="C14" s="3" t="inlineStr">
        <is>
          <t>提示词模板</t>
        </is>
      </c>
      <c r="D14" s="3" t="inlineStr">
        <is>
          <t>并发发布模板</t>
        </is>
      </c>
      <c r="E14" s="3" t="inlineStr">
        <is>
          <t>已登录</t>
        </is>
      </c>
      <c r="F14" s="3" t="inlineStr">
        <is>
          <t>1. 同时点击发布两个草稿模板</t>
        </is>
      </c>
      <c r="G14" s="3" t="inlineStr">
        <is>
          <t>并发：2</t>
        </is>
      </c>
      <c r="H14" s="3" t="inlineStr">
        <is>
          <t>最终全表仅一条 PUBLISHED，无并发导致的多 published 状态</t>
        </is>
      </c>
      <c r="I14" s="4" t="inlineStr">
        <is>
          <t>P0</t>
        </is>
      </c>
      <c r="J14" s="5" t="inlineStr">
        <is>
          <t>极限/并发/一致性</t>
        </is>
      </c>
      <c r="K14" s="3" t="inlineStr"/>
      <c r="L14" s="3" t="inlineStr"/>
      <c r="M14" s="3" t="inlineStr"/>
      <c r="N14" s="3" t="inlineStr"/>
      <c r="O14" s="3" t="inlineStr"/>
    </row>
    <row r="15" ht="60" customHeight="1">
      <c r="A15" s="2" t="inlineStr">
        <is>
          <t>AC-XT-014</t>
        </is>
      </c>
      <c r="B15" s="3" t="inlineStr">
        <is>
          <t>并发压力</t>
        </is>
      </c>
      <c r="C15" s="3" t="inlineStr">
        <is>
          <t>订单</t>
        </is>
      </c>
      <c r="D15" s="3" t="inlineStr">
        <is>
          <t>并发标记同一订单已支付</t>
        </is>
      </c>
      <c r="E15" s="3" t="inlineStr">
        <is>
          <t>已登录，有待支付订单</t>
        </is>
      </c>
      <c r="F15" s="3" t="inlineStr">
        <is>
          <t>1. 两个请求同时调用 mark-paid</t>
        </is>
      </c>
      <c r="G15" s="3" t="inlineStr">
        <is>
          <t>并发：2</t>
        </is>
      </c>
      <c r="H15" s="3" t="inlineStr">
        <is>
          <t>仅一个成功，另一个返回状态不允许；不重复激活/续期会员</t>
        </is>
      </c>
      <c r="I15" s="4" t="inlineStr">
        <is>
          <t>P0</t>
        </is>
      </c>
      <c r="J15" s="3" t="inlineStr">
        <is>
          <t>极限/并发/幂等</t>
        </is>
      </c>
      <c r="K15" s="3" t="inlineStr"/>
      <c r="L15" s="3" t="inlineStr"/>
      <c r="M15" s="3" t="inlineStr"/>
      <c r="N15" s="3" t="inlineStr"/>
      <c r="O15" s="3" t="inlineStr"/>
    </row>
    <row r="16" ht="60" customHeight="1">
      <c r="A16" s="2" t="inlineStr">
        <is>
          <t>AC-XT-015</t>
        </is>
      </c>
      <c r="B16" s="3" t="inlineStr">
        <is>
          <t>并发压力</t>
        </is>
      </c>
      <c r="C16" s="3" t="inlineStr">
        <is>
          <t>订单</t>
        </is>
      </c>
      <c r="D16" s="3" t="inlineStr">
        <is>
          <t>并发退款同一订单</t>
        </is>
      </c>
      <c r="E16" s="3" t="inlineStr">
        <is>
          <t>已登录，有已支付订单</t>
        </is>
      </c>
      <c r="F16" s="3" t="inlineStr">
        <is>
          <t>1. 两个请求同时调用 refund</t>
        </is>
      </c>
      <c r="G16" s="3" t="inlineStr">
        <is>
          <t>并发：2</t>
        </is>
      </c>
      <c r="H16" s="3" t="inlineStr">
        <is>
          <t>仅一个成功，另一个返回状态不允许；会员到期日只回退一次</t>
        </is>
      </c>
      <c r="I16" s="4" t="inlineStr">
        <is>
          <t>P0</t>
        </is>
      </c>
      <c r="J16" s="3" t="inlineStr">
        <is>
          <t>极限/并发/幂等</t>
        </is>
      </c>
      <c r="K16" s="3" t="inlineStr"/>
      <c r="L16" s="3" t="inlineStr"/>
      <c r="M16" s="3" t="inlineStr"/>
      <c r="N16" s="3" t="inlineStr"/>
      <c r="O16" s="3" t="inlineStr"/>
    </row>
    <row r="17" ht="60" customHeight="1">
      <c r="A17" s="2" t="inlineStr">
        <is>
          <t>AC-XT-016</t>
        </is>
      </c>
      <c r="B17" s="3" t="inlineStr">
        <is>
          <t>并发压力</t>
        </is>
      </c>
      <c r="C17" s="3" t="inlineStr">
        <is>
          <t>结算</t>
        </is>
      </c>
      <c r="D17" s="3" t="inlineStr">
        <is>
          <t>并发结算同一月份</t>
        </is>
      </c>
      <c r="E17" s="3" t="inlineStr">
        <is>
          <t>已登录，有大量待结算记录</t>
        </is>
      </c>
      <c r="F17" s="3" t="inlineStr">
        <is>
          <t>1. 同时点击两次结算全部</t>
        </is>
      </c>
      <c r="G17" s="3" t="inlineStr">
        <is>
          <t>并发：2</t>
        </is>
      </c>
      <c r="H17" s="3" t="inlineStr">
        <is>
          <t>仅生成一次结算记录，不重复结算</t>
        </is>
      </c>
      <c r="I17" s="4" t="inlineStr">
        <is>
          <t>P0</t>
        </is>
      </c>
      <c r="J17" s="3" t="inlineStr">
        <is>
          <t>极限/并发/幂等</t>
        </is>
      </c>
      <c r="K17" s="3" t="inlineStr"/>
      <c r="L17" s="3" t="inlineStr"/>
      <c r="M17" s="3" t="inlineStr"/>
      <c r="N17" s="3" t="inlineStr"/>
      <c r="O17" s="3" t="inlineStr"/>
    </row>
    <row r="18" ht="60" customHeight="1">
      <c r="A18" s="2" t="inlineStr">
        <is>
          <t>AC-XT-017</t>
        </is>
      </c>
      <c r="B18" s="3" t="inlineStr">
        <is>
          <t>并发压力</t>
        </is>
      </c>
      <c r="C18" s="3" t="inlineStr">
        <is>
          <t>排行榜发奖</t>
        </is>
      </c>
      <c r="D18" s="3" t="inlineStr">
        <is>
          <t>并发发放奖励</t>
        </is>
      </c>
      <c r="E18" s="3" t="inlineStr">
        <is>
          <t>已登录</t>
        </is>
      </c>
      <c r="F18" s="3" t="inlineStr">
        <is>
          <t>1. 同时点击两次发放同一月份榜单奖励</t>
        </is>
      </c>
      <c r="G18" s="3" t="inlineStr">
        <is>
          <t>并发：2</t>
        </is>
      </c>
      <c r="H18" s="3" t="inlineStr">
        <is>
          <t>第二次被幂等跳过，不重复发放创作币</t>
        </is>
      </c>
      <c r="I18" s="4" t="inlineStr">
        <is>
          <t>P0</t>
        </is>
      </c>
      <c r="J18" s="3" t="inlineStr">
        <is>
          <t>极限/并发/幂等</t>
        </is>
      </c>
      <c r="K18" s="3" t="inlineStr"/>
      <c r="L18" s="3" t="inlineStr"/>
      <c r="M18" s="3" t="inlineStr"/>
      <c r="N18" s="3" t="inlineStr"/>
      <c r="O18" s="3" t="inlineStr"/>
    </row>
    <row r="19" ht="60" customHeight="1">
      <c r="A19" s="2" t="inlineStr">
        <is>
          <t>AC-XT-018</t>
        </is>
      </c>
      <c r="B19" s="3" t="inlineStr">
        <is>
          <t>并发压力</t>
        </is>
      </c>
      <c r="C19" s="3" t="inlineStr">
        <is>
          <t>风格审核</t>
        </is>
      </c>
      <c r="D19" s="3" t="inlineStr">
        <is>
          <t>并发审核同一风格</t>
        </is>
      </c>
      <c r="E19" s="3" t="inlineStr">
        <is>
          <t>已登录，有 pending 风格</t>
        </is>
      </c>
      <c r="F19" s="3" t="inlineStr">
        <is>
          <t>1. 同时点击通过和打回</t>
        </is>
      </c>
      <c r="G19" s="3" t="inlineStr">
        <is>
          <t>并发：2</t>
        </is>
      </c>
      <c r="H19" s="3" t="inlineStr">
        <is>
          <t>最终状态一致，不会出现 approved 和 rejected 同时存在的数据错乱</t>
        </is>
      </c>
      <c r="I19" s="4" t="inlineStr">
        <is>
          <t>P0</t>
        </is>
      </c>
      <c r="J19" s="5" t="inlineStr">
        <is>
          <t>极限/并发/一致性</t>
        </is>
      </c>
      <c r="K19" s="3" t="inlineStr"/>
      <c r="L19" s="3" t="inlineStr"/>
      <c r="M19" s="3" t="inlineStr"/>
      <c r="N19" s="3" t="inlineStr"/>
      <c r="O19" s="3" t="inlineStr"/>
    </row>
    <row r="20" ht="60" customHeight="1">
      <c r="A20" s="2" t="inlineStr">
        <is>
          <t>AC-XT-019</t>
        </is>
      </c>
      <c r="B20" s="3" t="inlineStr">
        <is>
          <t>并发压力</t>
        </is>
      </c>
      <c r="C20" s="3" t="inlineStr">
        <is>
          <t>模型配置</t>
        </is>
      </c>
      <c r="D20" s="3" t="inlineStr">
        <is>
          <t>并发启用不同 provider</t>
        </is>
      </c>
      <c r="E20" s="3" t="inlineStr">
        <is>
          <t>已登录</t>
        </is>
      </c>
      <c r="F20" s="3" t="inlineStr">
        <is>
          <t>1. 同时启用 provider A 和 provider B</t>
        </is>
      </c>
      <c r="G20" s="3" t="inlineStr">
        <is>
          <t>并发：2</t>
        </is>
      </c>
      <c r="H20" s="3" t="inlineStr">
        <is>
          <t>最终仅一个 provider 处于 active，无多个 active</t>
        </is>
      </c>
      <c r="I20" s="6" t="inlineStr">
        <is>
          <t>P1</t>
        </is>
      </c>
      <c r="J20" s="5" t="inlineStr">
        <is>
          <t>极限/并发/一致性</t>
        </is>
      </c>
      <c r="K20" s="3" t="inlineStr"/>
      <c r="L20" s="3" t="inlineStr"/>
      <c r="M20" s="3" t="inlineStr"/>
      <c r="N20" s="3" t="inlineStr"/>
      <c r="O20" s="3" t="inlineStr"/>
    </row>
    <row r="21" ht="60" customHeight="1">
      <c r="A21" s="2" t="inlineStr">
        <is>
          <t>AC-XT-020</t>
        </is>
      </c>
      <c r="B21" s="3" t="inlineStr">
        <is>
          <t>数据量极限</t>
        </is>
      </c>
      <c r="C21" s="3" t="inlineStr">
        <is>
          <t>用户管理</t>
        </is>
      </c>
      <c r="D21" s="3" t="inlineStr">
        <is>
          <t>10 万用户列表加载</t>
        </is>
      </c>
      <c r="E21" s="3" t="inlineStr">
        <is>
          <t>已登录，数据库 10 万+ 用户</t>
        </is>
      </c>
      <c r="F21" s="3" t="inlineStr">
        <is>
          <t>1. 进入用户管理 2. 翻页 3. 搜索</t>
        </is>
      </c>
      <c r="G21" s="3" t="inlineStr">
        <is>
          <t>—</t>
        </is>
      </c>
      <c r="H21" s="3" t="inlineStr">
        <is>
          <t>列表查询 P95 &lt; 1s，深分页 &lt; 2s</t>
        </is>
      </c>
      <c r="I21" s="6" t="inlineStr">
        <is>
          <t>P1</t>
        </is>
      </c>
      <c r="J21" s="3" t="inlineStr">
        <is>
          <t>极限/性能</t>
        </is>
      </c>
      <c r="K21" s="3" t="inlineStr"/>
      <c r="L21" s="3" t="inlineStr"/>
      <c r="M21" s="3" t="inlineStr"/>
      <c r="N21" s="3" t="inlineStr"/>
      <c r="O21" s="3" t="inlineStr"/>
    </row>
    <row r="22" ht="60" customHeight="1">
      <c r="A22" s="2" t="inlineStr">
        <is>
          <t>AC-XT-021</t>
        </is>
      </c>
      <c r="B22" s="3" t="inlineStr">
        <is>
          <t>数据量极限</t>
        </is>
      </c>
      <c r="C22" s="3" t="inlineStr">
        <is>
          <t>订单管理</t>
        </is>
      </c>
      <c r="D22" s="3" t="inlineStr">
        <is>
          <t>百万订单列表与统计</t>
        </is>
      </c>
      <c r="E22" s="3" t="inlineStr">
        <is>
          <t>已登录，数据库 100 万+ 订单</t>
        </is>
      </c>
      <c r="F22" s="3" t="inlineStr">
        <is>
          <t>1. 进入订单列表 2. 查看统计概览 3. 切换趋势图</t>
        </is>
      </c>
      <c r="G22" s="3" t="inlineStr">
        <is>
          <t>—</t>
        </is>
      </c>
      <c r="H22" s="3" t="inlineStr">
        <is>
          <t>列表查询 &lt; 1s，统计接口 &lt; 2s，不走全表扫描</t>
        </is>
      </c>
      <c r="I22" s="6" t="inlineStr">
        <is>
          <t>P1</t>
        </is>
      </c>
      <c r="J22" s="3" t="inlineStr">
        <is>
          <t>极限/性能</t>
        </is>
      </c>
      <c r="K22" s="3" t="inlineStr"/>
      <c r="L22" s="3" t="inlineStr"/>
      <c r="M22" s="3" t="inlineStr"/>
      <c r="N22" s="3" t="inlineStr"/>
      <c r="O22" s="3" t="inlineStr"/>
    </row>
    <row r="23" ht="60" customHeight="1">
      <c r="A23" s="2" t="inlineStr">
        <is>
          <t>AC-XT-022</t>
        </is>
      </c>
      <c r="B23" s="3" t="inlineStr">
        <is>
          <t>数据量极限</t>
        </is>
      </c>
      <c r="C23" s="3" t="inlineStr">
        <is>
          <t>创作队列</t>
        </is>
      </c>
      <c r="D23" s="3" t="inlineStr">
        <is>
          <t>10 万任务列表</t>
        </is>
      </c>
      <c r="E23" s="3" t="inlineStr">
        <is>
          <t>已登录，数据库 10 万+ 生成任务</t>
        </is>
      </c>
      <c r="F23" s="3" t="inlineStr">
        <is>
          <t>1. 进入创作队列 2. 按状态筛选 3. 翻页</t>
        </is>
      </c>
      <c r="G23" s="3" t="inlineStr">
        <is>
          <t>—</t>
        </is>
      </c>
      <c r="H23" s="3" t="inlineStr">
        <is>
          <t>筛选查询 &lt; 2s，分页正确</t>
        </is>
      </c>
      <c r="I23" s="6" t="inlineStr">
        <is>
          <t>P1</t>
        </is>
      </c>
      <c r="J23" s="3" t="inlineStr">
        <is>
          <t>极限/性能</t>
        </is>
      </c>
      <c r="K23" s="3" t="inlineStr"/>
      <c r="L23" s="3" t="inlineStr"/>
      <c r="M23" s="3" t="inlineStr"/>
      <c r="N23" s="3" t="inlineStr"/>
      <c r="O23" s="3" t="inlineStr"/>
    </row>
    <row r="24" ht="60" customHeight="1">
      <c r="A24" s="2" t="inlineStr">
        <is>
          <t>AC-XT-023</t>
        </is>
      </c>
      <c r="B24" s="3" t="inlineStr">
        <is>
          <t>数据量极限</t>
        </is>
      </c>
      <c r="C24" s="3" t="inlineStr">
        <is>
          <t>调用日志</t>
        </is>
      </c>
      <c r="D24" s="3" t="inlineStr">
        <is>
          <t>单任务大量调用日志</t>
        </is>
      </c>
      <c r="E24" s="3" t="inlineStr">
        <is>
          <t>已登录，某任务有 1000+ 条调用日志</t>
        </is>
      </c>
      <c r="F24" s="3" t="inlineStr">
        <is>
          <t>1. 查看任务详情 2. 查看调用日志分组</t>
        </is>
      </c>
      <c r="G24" s="3" t="inlineStr">
        <is>
          <t>—</t>
        </is>
      </c>
      <c r="H24" s="3" t="inlineStr">
        <is>
          <t>日志加载 &lt; 2s，分组展示不卡顿</t>
        </is>
      </c>
      <c r="I24" s="7" t="inlineStr">
        <is>
          <t>P2</t>
        </is>
      </c>
      <c r="J24" s="3" t="inlineStr">
        <is>
          <t>极限/性能</t>
        </is>
      </c>
      <c r="K24" s="3" t="inlineStr"/>
      <c r="L24" s="3" t="inlineStr"/>
      <c r="M24" s="3" t="inlineStr"/>
      <c r="N24" s="3" t="inlineStr"/>
      <c r="O24" s="3" t="inlineStr"/>
    </row>
    <row r="25" ht="60" customHeight="1">
      <c r="A25" s="2" t="inlineStr">
        <is>
          <t>AC-XT-024</t>
        </is>
      </c>
      <c r="B25" s="3" t="inlineStr">
        <is>
          <t>数据量极限</t>
        </is>
      </c>
      <c r="C25" s="3" t="inlineStr">
        <is>
          <t>收益管理</t>
        </is>
      </c>
      <c r="D25" s="3" t="inlineStr">
        <is>
          <t>千万级收益记录</t>
        </is>
      </c>
      <c r="E25" s="3" t="inlineStr">
        <is>
          <t>已登录，数据库千万级收益记录</t>
        </is>
      </c>
      <c r="F25" s="3" t="inlineStr">
        <is>
          <t>1. 查看账户明细 2. 查看待结算汇总</t>
        </is>
      </c>
      <c r="G25" s="3" t="inlineStr">
        <is>
          <t>—</t>
        </is>
      </c>
      <c r="H25" s="3" t="inlineStr">
        <is>
          <t>聚合查询 &lt; 3s，不 OOM</t>
        </is>
      </c>
      <c r="I25" s="7" t="inlineStr">
        <is>
          <t>P2</t>
        </is>
      </c>
      <c r="J25" s="3" t="inlineStr">
        <is>
          <t>极限/性能</t>
        </is>
      </c>
      <c r="K25" s="3" t="inlineStr"/>
      <c r="L25" s="3" t="inlineStr"/>
      <c r="M25" s="3" t="inlineStr"/>
      <c r="N25" s="3" t="inlineStr"/>
      <c r="O25" s="3" t="inlineStr"/>
    </row>
    <row r="26" ht="60" customHeight="1">
      <c r="A26" s="2" t="inlineStr">
        <is>
          <t>AC-XT-025</t>
        </is>
      </c>
      <c r="B26" s="3" t="inlineStr">
        <is>
          <t>数据量极限</t>
        </is>
      </c>
      <c r="C26" s="3" t="inlineStr">
        <is>
          <t>创作学院</t>
        </is>
      </c>
      <c r="D26" s="3" t="inlineStr">
        <is>
          <t>万级文章分类树</t>
        </is>
      </c>
      <c r="E26" s="3" t="inlineStr">
        <is>
          <t>已登录</t>
        </is>
      </c>
      <c r="F26" s="3" t="inlineStr">
        <is>
          <t>1. 查看分类树 2. 展开多级分类</t>
        </is>
      </c>
      <c r="G26" s="3" t="inlineStr">
        <is>
          <t>分类数：10000</t>
        </is>
      </c>
      <c r="H26" s="3" t="inlineStr">
        <is>
          <t>树加载 &lt; 2s，展开流畅</t>
        </is>
      </c>
      <c r="I26" s="7" t="inlineStr">
        <is>
          <t>P2</t>
        </is>
      </c>
      <c r="J26" s="3" t="inlineStr">
        <is>
          <t>极限/性能</t>
        </is>
      </c>
      <c r="K26" s="3" t="inlineStr"/>
      <c r="L26" s="3" t="inlineStr"/>
      <c r="M26" s="3" t="inlineStr"/>
      <c r="N26" s="3" t="inlineStr"/>
      <c r="O26" s="3" t="inlineStr"/>
    </row>
    <row r="27" ht="60" customHeight="1">
      <c r="A27" s="2" t="inlineStr">
        <is>
          <t>AC-XT-026</t>
        </is>
      </c>
      <c r="B27" s="3" t="inlineStr">
        <is>
          <t>数据量极限</t>
        </is>
      </c>
      <c r="C27" s="3" t="inlineStr">
        <is>
          <t>消息管理</t>
        </is>
      </c>
      <c r="D27" s="3" t="inlineStr">
        <is>
          <t>百万级系统消息</t>
        </is>
      </c>
      <c r="E27" s="3" t="inlineStr">
        <is>
          <t>已登录</t>
        </is>
      </c>
      <c r="F27" s="3" t="inlineStr">
        <is>
          <t>1. 查看消息列表 2. 搜索</t>
        </is>
      </c>
      <c r="G27" s="3" t="inlineStr">
        <is>
          <t>—</t>
        </is>
      </c>
      <c r="H27" s="3" t="inlineStr">
        <is>
          <t>列表查询 &lt; 1s</t>
        </is>
      </c>
      <c r="I27" s="7" t="inlineStr">
        <is>
          <t>P2</t>
        </is>
      </c>
      <c r="J27" s="3" t="inlineStr">
        <is>
          <t>极限/性能</t>
        </is>
      </c>
      <c r="K27" s="3" t="inlineStr"/>
      <c r="L27" s="3" t="inlineStr"/>
      <c r="M27" s="3" t="inlineStr"/>
      <c r="N27" s="3" t="inlineStr"/>
      <c r="O27" s="3" t="inlineStr"/>
    </row>
    <row r="28" ht="60" customHeight="1">
      <c r="A28" s="2" t="inlineStr">
        <is>
          <t>AC-XT-027</t>
        </is>
      </c>
      <c r="B28" s="3" t="inlineStr">
        <is>
          <t>文件上传</t>
        </is>
      </c>
      <c r="C28" s="3" t="inlineStr">
        <is>
          <t>收益审核</t>
        </is>
      </c>
      <c r="D28" s="3" t="inlineStr">
        <is>
          <t>单张截图 5MB 边界</t>
        </is>
      </c>
      <c r="E28" s="3" t="inlineStr">
        <is>
          <t>已登录</t>
        </is>
      </c>
      <c r="F28" s="3" t="inlineStr">
        <is>
          <t>1. 上传刚好 5MB 图片 2. 上传 5.1MB 图片</t>
        </is>
      </c>
      <c r="G28" s="3" t="inlineStr">
        <is>
          <t>文件：5MB.jpg，5.1MB.jpg</t>
        </is>
      </c>
      <c r="H28" s="3" t="inlineStr">
        <is>
          <t>5MB 成功，5.1MB 被拦截</t>
        </is>
      </c>
      <c r="I28" s="6" t="inlineStr">
        <is>
          <t>P1</t>
        </is>
      </c>
      <c r="J28" s="3" t="inlineStr">
        <is>
          <t>极限/边界</t>
        </is>
      </c>
      <c r="K28" s="3" t="inlineStr"/>
      <c r="L28" s="3" t="inlineStr"/>
      <c r="M28" s="3" t="inlineStr"/>
      <c r="N28" s="3" t="inlineStr"/>
      <c r="O28" s="3" t="inlineStr"/>
    </row>
    <row r="29" ht="60" customHeight="1">
      <c r="A29" s="2" t="inlineStr">
        <is>
          <t>AC-XT-028</t>
        </is>
      </c>
      <c r="B29" s="3" t="inlineStr">
        <is>
          <t>文件上传</t>
        </is>
      </c>
      <c r="C29" s="3" t="inlineStr">
        <is>
          <t>收益审核</t>
        </is>
      </c>
      <c r="D29" s="3" t="inlineStr">
        <is>
          <t>单次 9/10 张截图</t>
        </is>
      </c>
      <c r="E29" s="3" t="inlineStr">
        <is>
          <t>已登录</t>
        </is>
      </c>
      <c r="F29" s="3" t="inlineStr">
        <is>
          <t>1. 选择 9 张图片提交 2. 选择 10 张图片提交</t>
        </is>
      </c>
      <c r="G29" s="3" t="inlineStr">
        <is>
          <t>文件数：9，10</t>
        </is>
      </c>
      <c r="H29" s="3" t="inlineStr">
        <is>
          <t>9 成功，10 被拦截</t>
        </is>
      </c>
      <c r="I29" s="6" t="inlineStr">
        <is>
          <t>P1</t>
        </is>
      </c>
      <c r="J29" s="3" t="inlineStr">
        <is>
          <t>极限/边界</t>
        </is>
      </c>
      <c r="K29" s="3" t="inlineStr"/>
      <c r="L29" s="3" t="inlineStr"/>
      <c r="M29" s="3" t="inlineStr"/>
      <c r="N29" s="3" t="inlineStr"/>
      <c r="O29" s="3" t="inlineStr"/>
    </row>
    <row r="30" ht="60" customHeight="1">
      <c r="A30" s="2" t="inlineStr">
        <is>
          <t>AC-XT-029</t>
        </is>
      </c>
      <c r="B30" s="3" t="inlineStr">
        <is>
          <t>文件上传</t>
        </is>
      </c>
      <c r="C30" s="3" t="inlineStr">
        <is>
          <t>收益审核</t>
        </is>
      </c>
      <c r="D30" s="3" t="inlineStr">
        <is>
          <t>超大分辨率图片</t>
        </is>
      </c>
      <c r="E30" s="3" t="inlineStr">
        <is>
          <t>已登录</t>
        </is>
      </c>
      <c r="F30" s="3" t="inlineStr">
        <is>
          <t>1. 上传 10000x10000 像素图片</t>
        </is>
      </c>
      <c r="G30" s="3" t="inlineStr">
        <is>
          <t>分辨率：10000x10000</t>
        </is>
      </c>
      <c r="H30" s="3" t="inlineStr">
        <is>
          <t>后端正确接收或压缩，不 OOM</t>
        </is>
      </c>
      <c r="I30" s="7" t="inlineStr">
        <is>
          <t>P2</t>
        </is>
      </c>
      <c r="J30" s="3" t="inlineStr">
        <is>
          <t>极限</t>
        </is>
      </c>
      <c r="K30" s="3" t="inlineStr"/>
      <c r="L30" s="3" t="inlineStr"/>
      <c r="M30" s="3" t="inlineStr"/>
      <c r="N30" s="3" t="inlineStr"/>
      <c r="O30" s="3" t="inlineStr"/>
    </row>
    <row r="31" ht="60" customHeight="1">
      <c r="A31" s="2" t="inlineStr">
        <is>
          <t>AC-XT-030</t>
        </is>
      </c>
      <c r="B31" s="3" t="inlineStr">
        <is>
          <t>文件上传</t>
        </is>
      </c>
      <c r="C31" s="3" t="inlineStr">
        <is>
          <t>收益审核</t>
        </is>
      </c>
      <c r="D31" s="3" t="inlineStr">
        <is>
          <t>文件名注入与特殊字符</t>
        </is>
      </c>
      <c r="E31" s="3" t="inlineStr">
        <is>
          <t>已登录</t>
        </is>
      </c>
      <c r="F31" s="3" t="inlineStr">
        <is>
          <t>1. 上传文件名含 ../ 路径遍历 2. 文件名含 &lt;script&gt; 3. 超长 200 字符文件名</t>
        </is>
      </c>
      <c r="G31" s="3" t="inlineStr">
        <is>
          <t>文件名：../../../etc/passwd.jpg，'&lt;script&gt;alert(1)&lt;/script&gt;.jpg'，'a'*200.jpg</t>
        </is>
      </c>
      <c r="H31" s="3" t="inlineStr">
        <is>
          <t>安全存储，无路径遍历、XSS、文件名截断问题</t>
        </is>
      </c>
      <c r="I31" s="4" t="inlineStr">
        <is>
          <t>P0</t>
        </is>
      </c>
      <c r="J31" s="5" t="inlineStr">
        <is>
          <t>极限/安全</t>
        </is>
      </c>
      <c r="K31" s="3" t="inlineStr"/>
      <c r="L31" s="3" t="inlineStr"/>
      <c r="M31" s="3" t="inlineStr"/>
      <c r="N31" s="3" t="inlineStr"/>
      <c r="O31" s="3" t="inlineStr"/>
    </row>
    <row r="32" ht="60" customHeight="1">
      <c r="A32" s="2" t="inlineStr">
        <is>
          <t>AC-XT-031</t>
        </is>
      </c>
      <c r="B32" s="3" t="inlineStr">
        <is>
          <t>文件上传</t>
        </is>
      </c>
      <c r="C32" s="3" t="inlineStr">
        <is>
          <t>收益审核</t>
        </is>
      </c>
      <c r="D32" s="3" t="inlineStr">
        <is>
          <t>损坏/伪装图片</t>
        </is>
      </c>
      <c r="E32" s="3" t="inlineStr">
        <is>
          <t>已登录</t>
        </is>
      </c>
      <c r="F32" s="3" t="inlineStr">
        <is>
          <t>1. 上传 0 字节 jpg 2. 将 .txt 改名为 .jpg 上传 3. 上传非图片二进制</t>
        </is>
      </c>
      <c r="G32" s="3" t="inlineStr">
        <is>
          <t>文件：0byte.jpg，text-as-jpg.jpg，binary.bin 改名 jpg</t>
        </is>
      </c>
      <c r="H32" s="3" t="inlineStr">
        <is>
          <t>后端校验文件头/MIME，全部拒绝</t>
        </is>
      </c>
      <c r="I32" s="6" t="inlineStr">
        <is>
          <t>P1</t>
        </is>
      </c>
      <c r="J32" s="5" t="inlineStr">
        <is>
          <t>极限/安全</t>
        </is>
      </c>
      <c r="K32" s="3" t="inlineStr"/>
      <c r="L32" s="3" t="inlineStr"/>
      <c r="M32" s="3" t="inlineStr"/>
      <c r="N32" s="3" t="inlineStr"/>
      <c r="O32" s="3" t="inlineStr"/>
    </row>
    <row r="33" ht="60" customHeight="1">
      <c r="A33" s="2" t="inlineStr">
        <is>
          <t>AC-XT-032</t>
        </is>
      </c>
      <c r="B33" s="3" t="inlineStr">
        <is>
          <t>状态机</t>
        </is>
      </c>
      <c r="C33" s="3" t="inlineStr">
        <is>
          <t>提示词模板</t>
        </is>
      </c>
      <c r="D33" s="3" t="inlineStr">
        <is>
          <t>默认模板不可删除</t>
        </is>
      </c>
      <c r="E33" s="3" t="inlineStr">
        <is>
          <t>已登录</t>
        </is>
      </c>
      <c r="F33" s="3" t="inlineStr">
        <is>
          <t>1. 删除 id=1 的默认模板</t>
        </is>
      </c>
      <c r="G33" s="3" t="inlineStr">
        <is>
          <t>—</t>
        </is>
      </c>
      <c r="H33" s="3" t="inlineStr">
        <is>
          <t>后端拒绝删除，提示默认模板不可删除</t>
        </is>
      </c>
      <c r="I33" s="4" t="inlineStr">
        <is>
          <t>P0</t>
        </is>
      </c>
      <c r="J33" s="3" t="inlineStr">
        <is>
          <t>极限/状态机</t>
        </is>
      </c>
      <c r="K33" s="3" t="inlineStr"/>
      <c r="L33" s="3" t="inlineStr"/>
      <c r="M33" s="3" t="inlineStr"/>
      <c r="N33" s="3" t="inlineStr"/>
      <c r="O33" s="3" t="inlineStr"/>
    </row>
    <row r="34" ht="60" customHeight="1">
      <c r="A34" s="2" t="inlineStr">
        <is>
          <t>AC-XT-033</t>
        </is>
      </c>
      <c r="B34" s="3" t="inlineStr">
        <is>
          <t>状态机</t>
        </is>
      </c>
      <c r="C34" s="3" t="inlineStr">
        <is>
          <t>提示词模板</t>
        </is>
      </c>
      <c r="D34" s="3" t="inlineStr">
        <is>
          <t>已发布模板删除</t>
        </is>
      </c>
      <c r="E34" s="3" t="inlineStr">
        <is>
          <t>已登录</t>
        </is>
      </c>
      <c r="F34" s="3" t="inlineStr">
        <is>
          <t>1. 直接删除已发布模板</t>
        </is>
      </c>
      <c r="G34" s="3" t="inlineStr">
        <is>
          <t>—</t>
        </is>
      </c>
      <c r="H34" s="3" t="inlineStr">
        <is>
          <t>按策略禁止删除或强制先下线；删除后用户端新任务提示模板不可用</t>
        </is>
      </c>
      <c r="I34" s="6" t="inlineStr">
        <is>
          <t>P1</t>
        </is>
      </c>
      <c r="J34" s="3" t="inlineStr">
        <is>
          <t>极限/状态机</t>
        </is>
      </c>
      <c r="K34" s="3" t="inlineStr"/>
      <c r="L34" s="3" t="inlineStr"/>
      <c r="M34" s="3" t="inlineStr"/>
      <c r="N34" s="3" t="inlineStr"/>
      <c r="O34" s="3" t="inlineStr"/>
    </row>
    <row r="35" ht="60" customHeight="1">
      <c r="A35" s="2" t="inlineStr">
        <is>
          <t>AC-XT-034</t>
        </is>
      </c>
      <c r="B35" s="3" t="inlineStr">
        <is>
          <t>状态机</t>
        </is>
      </c>
      <c r="C35" s="3" t="inlineStr">
        <is>
          <t>风格审核</t>
        </is>
      </c>
      <c r="D35" s="3" t="inlineStr">
        <is>
          <t>已通过再打回</t>
        </is>
      </c>
      <c r="E35" s="3" t="inlineStr">
        <is>
          <t>已登录</t>
        </is>
      </c>
      <c r="F35" s="3" t="inlineStr">
        <is>
          <t>1. 对已 approved 风格点击 reject</t>
        </is>
      </c>
      <c r="G35" s="3" t="inlineStr">
        <is>
          <t>—</t>
        </is>
      </c>
      <c r="H35" s="3" t="inlineStr">
        <is>
          <t>后端拒绝，提示状态不允许</t>
        </is>
      </c>
      <c r="I35" s="6" t="inlineStr">
        <is>
          <t>P1</t>
        </is>
      </c>
      <c r="J35" s="3" t="inlineStr">
        <is>
          <t>极限/状态机</t>
        </is>
      </c>
      <c r="K35" s="3" t="inlineStr"/>
      <c r="L35" s="3" t="inlineStr"/>
      <c r="M35" s="3" t="inlineStr"/>
      <c r="N35" s="3" t="inlineStr"/>
      <c r="O35" s="3" t="inlineStr"/>
    </row>
    <row r="36" ht="60" customHeight="1">
      <c r="A36" s="2" t="inlineStr">
        <is>
          <t>AC-XT-035</t>
        </is>
      </c>
      <c r="B36" s="3" t="inlineStr">
        <is>
          <t>状态机</t>
        </is>
      </c>
      <c r="C36" s="3" t="inlineStr">
        <is>
          <t>风格审核</t>
        </is>
      </c>
      <c r="D36" s="3" t="inlineStr">
        <is>
          <t>已打回再通过</t>
        </is>
      </c>
      <c r="E36" s="3" t="inlineStr">
        <is>
          <t>已登录</t>
        </is>
      </c>
      <c r="F36" s="3" t="inlineStr">
        <is>
          <t>1. 对已 rejected 风格点击 approve</t>
        </is>
      </c>
      <c r="G36" s="3" t="inlineStr">
        <is>
          <t>—</t>
        </is>
      </c>
      <c r="H36" s="3" t="inlineStr">
        <is>
          <t>后端拒绝，提示状态不允许</t>
        </is>
      </c>
      <c r="I36" s="6" t="inlineStr">
        <is>
          <t>P1</t>
        </is>
      </c>
      <c r="J36" s="3" t="inlineStr">
        <is>
          <t>极限/状态机</t>
        </is>
      </c>
      <c r="K36" s="3" t="inlineStr"/>
      <c r="L36" s="3" t="inlineStr"/>
      <c r="M36" s="3" t="inlineStr"/>
      <c r="N36" s="3" t="inlineStr"/>
      <c r="O36" s="3" t="inlineStr"/>
    </row>
    <row r="37" ht="60" customHeight="1">
      <c r="A37" s="2" t="inlineStr">
        <is>
          <t>AC-XT-036</t>
        </is>
      </c>
      <c r="B37" s="3" t="inlineStr">
        <is>
          <t>状态机</t>
        </is>
      </c>
      <c r="C37" s="3" t="inlineStr">
        <is>
          <t>订单</t>
        </is>
      </c>
      <c r="D37" s="3" t="inlineStr">
        <is>
          <t>非法状态流转</t>
        </is>
      </c>
      <c r="E37" s="3" t="inlineStr">
        <is>
          <t>已登录</t>
        </is>
      </c>
      <c r="F37" s="3" t="inlineStr">
        <is>
          <t>1. 对已取消订单标记已支付 2. 对已退款订单退款 3. 对待支付订单退款</t>
        </is>
      </c>
      <c r="G37" s="3" t="inlineStr">
        <is>
          <t>—</t>
        </is>
      </c>
      <c r="H37" s="3" t="inlineStr">
        <is>
          <t>所有非法流转均被拒绝，返回状态不允许</t>
        </is>
      </c>
      <c r="I37" s="4" t="inlineStr">
        <is>
          <t>P0</t>
        </is>
      </c>
      <c r="J37" s="3" t="inlineStr">
        <is>
          <t>极限/状态机</t>
        </is>
      </c>
      <c r="K37" s="3" t="inlineStr"/>
      <c r="L37" s="3" t="inlineStr"/>
      <c r="M37" s="3" t="inlineStr"/>
      <c r="N37" s="3" t="inlineStr"/>
      <c r="O37" s="3" t="inlineStr"/>
    </row>
    <row r="38" ht="60" customHeight="1">
      <c r="A38" s="2" t="inlineStr">
        <is>
          <t>AC-XT-037</t>
        </is>
      </c>
      <c r="B38" s="3" t="inlineStr">
        <is>
          <t>状态机</t>
        </is>
      </c>
      <c r="C38" s="3" t="inlineStr">
        <is>
          <t>生成任务</t>
        </is>
      </c>
      <c r="D38" s="3" t="inlineStr">
        <is>
          <t>停止已完成任务</t>
        </is>
      </c>
      <c r="E38" s="3" t="inlineStr">
        <is>
          <t>已登录</t>
        </is>
      </c>
      <c r="F38" s="3" t="inlineStr">
        <is>
          <t>1. 对 completed 任务点击停止</t>
        </is>
      </c>
      <c r="G38" s="3" t="inlineStr">
        <is>
          <t>—</t>
        </is>
      </c>
      <c r="H38" s="3" t="inlineStr">
        <is>
          <t>按钮禁用或后端拒绝，状态不变</t>
        </is>
      </c>
      <c r="I38" s="6" t="inlineStr">
        <is>
          <t>P1</t>
        </is>
      </c>
      <c r="J38" s="3" t="inlineStr">
        <is>
          <t>极限/状态机</t>
        </is>
      </c>
      <c r="K38" s="3" t="inlineStr"/>
      <c r="L38" s="3" t="inlineStr"/>
      <c r="M38" s="3" t="inlineStr"/>
      <c r="N38" s="3" t="inlineStr"/>
      <c r="O38" s="3" t="inlineStr"/>
    </row>
    <row r="39" ht="60" customHeight="1">
      <c r="A39" s="2" t="inlineStr">
        <is>
          <t>AC-XT-038</t>
        </is>
      </c>
      <c r="B39" s="3" t="inlineStr">
        <is>
          <t>状态机</t>
        </is>
      </c>
      <c r="C39" s="3" t="inlineStr">
        <is>
          <t>模型配置</t>
        </is>
      </c>
      <c r="D39" s="3" t="inlineStr">
        <is>
          <t>删除当前 active provider</t>
        </is>
      </c>
      <c r="E39" s="3" t="inlineStr">
        <is>
          <t>已登录</t>
        </is>
      </c>
      <c r="F39" s="3" t="inlineStr">
        <is>
          <t>1. 删除当前唯一 active 的 provider</t>
        </is>
      </c>
      <c r="G39" s="3" t="inlineStr">
        <is>
          <t>—</t>
        </is>
      </c>
      <c r="H39" s="3" t="inlineStr">
        <is>
          <t>删除成功，用户端生成任务将返回 AI 模型不可用 212006</t>
        </is>
      </c>
      <c r="I39" s="6" t="inlineStr">
        <is>
          <t>P1</t>
        </is>
      </c>
      <c r="J39" s="3" t="inlineStr">
        <is>
          <t>极限/状态机</t>
        </is>
      </c>
      <c r="K39" s="3" t="inlineStr"/>
      <c r="L39" s="3" t="inlineStr"/>
      <c r="M39" s="3" t="inlineStr"/>
      <c r="N39" s="3" t="inlineStr"/>
      <c r="O39" s="3" t="inlineStr"/>
    </row>
    <row r="40" ht="60" customHeight="1">
      <c r="A40" s="2" t="inlineStr">
        <is>
          <t>AC-XT-039</t>
        </is>
      </c>
      <c r="B40" s="3" t="inlineStr">
        <is>
          <t>权限安全</t>
        </is>
      </c>
      <c r="C40" s="3" t="inlineStr">
        <is>
          <t>接口</t>
        </is>
      </c>
      <c r="D40" s="3" t="inlineStr">
        <is>
          <t>未登录访问所有敏感接口</t>
        </is>
      </c>
      <c r="E40" s="3" t="inlineStr">
        <is>
          <t>未登录</t>
        </is>
      </c>
      <c r="F40" s="3" t="inlineStr">
        <is>
          <t>1. 遍历调用 GET /users、POST /orders/{id}/mark-paid、POST /style-reviews/{id}/actions/approve 等</t>
        </is>
      </c>
      <c r="G40" s="3" t="inlineStr">
        <is>
          <t>—</t>
        </is>
      </c>
      <c r="H40" s="3" t="inlineStr">
        <is>
          <t>全部返回 401，无数据泄露</t>
        </is>
      </c>
      <c r="I40" s="4" t="inlineStr">
        <is>
          <t>P0</t>
        </is>
      </c>
      <c r="J40" s="5" t="inlineStr">
        <is>
          <t>极限/安全</t>
        </is>
      </c>
      <c r="K40" s="3" t="inlineStr"/>
      <c r="L40" s="3" t="inlineStr"/>
      <c r="M40" s="3" t="inlineStr"/>
      <c r="N40" s="3" t="inlineStr"/>
      <c r="O40" s="3" t="inlineStr"/>
    </row>
    <row r="41" ht="60" customHeight="1">
      <c r="A41" s="2" t="inlineStr">
        <is>
          <t>AC-XT-040</t>
        </is>
      </c>
      <c r="B41" s="3" t="inlineStr">
        <is>
          <t>权限安全</t>
        </is>
      </c>
      <c r="C41" s="3" t="inlineStr">
        <is>
          <t>接口</t>
        </is>
      </c>
      <c r="D41" s="3" t="inlineStr">
        <is>
          <t>普通管理员访问超级管理员接口</t>
        </is>
      </c>
      <c r="E41" s="3" t="inlineStr">
        <is>
          <t>已登录为普通管理员</t>
        </is>
      </c>
      <c r="F41" s="3" t="inlineStr">
        <is>
          <t>1. 调用用户管理、模型配置、手动发放会员等敏感接口</t>
        </is>
      </c>
      <c r="G41" s="3" t="inlineStr">
        <is>
          <t>—</t>
        </is>
      </c>
      <c r="H41" s="3" t="inlineStr">
        <is>
          <t>全部返回 220002 无权限</t>
        </is>
      </c>
      <c r="I41" s="4" t="inlineStr">
        <is>
          <t>P0</t>
        </is>
      </c>
      <c r="J41" s="5" t="inlineStr">
        <is>
          <t>极限/安全</t>
        </is>
      </c>
      <c r="K41" s="3" t="inlineStr"/>
      <c r="L41" s="3" t="inlineStr"/>
      <c r="M41" s="3" t="inlineStr"/>
      <c r="N41" s="3" t="inlineStr"/>
      <c r="O41" s="3" t="inlineStr"/>
    </row>
    <row r="42" ht="60" customHeight="1">
      <c r="A42" s="2" t="inlineStr">
        <is>
          <t>AC-XT-041</t>
        </is>
      </c>
      <c r="B42" s="3" t="inlineStr">
        <is>
          <t>权限安全</t>
        </is>
      </c>
      <c r="C42" s="3" t="inlineStr">
        <is>
          <t>接口</t>
        </is>
      </c>
      <c r="D42" s="3" t="inlineStr">
        <is>
          <t>越权操作他人数据</t>
        </is>
      </c>
      <c r="E42" s="3" t="inlineStr">
        <is>
          <t>已登录</t>
        </is>
      </c>
      <c r="F42" s="3" t="inlineStr">
        <is>
          <t>1. 构造请求操作其他管理员创建的数据（如修改他人创建的模板）</t>
        </is>
      </c>
      <c r="G42" s="3" t="inlineStr">
        <is>
          <t>—</t>
        </is>
      </c>
      <c r="H42" s="3" t="inlineStr">
        <is>
          <t>按业务逻辑允许（平台级数据）或拒绝，不 500</t>
        </is>
      </c>
      <c r="I42" s="6" t="inlineStr">
        <is>
          <t>P1</t>
        </is>
      </c>
      <c r="J42" s="5" t="inlineStr">
        <is>
          <t>极限/安全</t>
        </is>
      </c>
      <c r="K42" s="3" t="inlineStr"/>
      <c r="L42" s="3" t="inlineStr"/>
      <c r="M42" s="3" t="inlineStr"/>
      <c r="N42" s="3" t="inlineStr"/>
      <c r="O42" s="3" t="inlineStr"/>
    </row>
    <row r="43" ht="60" customHeight="1">
      <c r="A43" s="2" t="inlineStr">
        <is>
          <t>AC-XT-042</t>
        </is>
      </c>
      <c r="B43" s="3" t="inlineStr">
        <is>
          <t>权限安全</t>
        </is>
      </c>
      <c r="C43" s="3" t="inlineStr">
        <is>
          <t>输入</t>
        </is>
      </c>
      <c r="D43" s="3" t="inlineStr">
        <is>
          <t>XSS/SQL 注入批量测试</t>
        </is>
      </c>
      <c r="E43" s="3" t="inlineStr">
        <is>
          <t>已登录</t>
        </is>
      </c>
      <c r="F43" s="3" t="inlineStr">
        <is>
          <t>1. 在搜索框、标题、模板内容、反馈回复输入常见 payload 100 条</t>
        </is>
      </c>
      <c r="G43" s="3" t="inlineStr">
        <is>
          <t>payload：'&lt;script&gt;'、' OR 1=1 --、' UNION SELECT ...</t>
        </is>
      </c>
      <c r="H43" s="3" t="inlineStr">
        <is>
          <t>数据库存储转义，列表渲染不执行脚本；搜索不返回异常全部数据；无 SQL 注入</t>
        </is>
      </c>
      <c r="I43" s="4" t="inlineStr">
        <is>
          <t>P0</t>
        </is>
      </c>
      <c r="J43" s="5" t="inlineStr">
        <is>
          <t>极限/安全</t>
        </is>
      </c>
      <c r="K43" s="3" t="inlineStr"/>
      <c r="L43" s="3" t="inlineStr"/>
      <c r="M43" s="3" t="inlineStr"/>
      <c r="N43" s="3" t="inlineStr"/>
      <c r="O43" s="3" t="inlineStr"/>
    </row>
    <row r="44" ht="60" customHeight="1">
      <c r="A44" s="2" t="inlineStr">
        <is>
          <t>AC-XT-043</t>
        </is>
      </c>
      <c r="B44" s="3" t="inlineStr">
        <is>
          <t>权限安全</t>
        </is>
      </c>
      <c r="C44" s="3" t="inlineStr">
        <is>
          <t>配置</t>
        </is>
      </c>
      <c r="D44" s="3" t="inlineStr">
        <is>
          <t>API Key 加密存储</t>
        </is>
      </c>
      <c r="E44" s="3" t="inlineStr">
        <is>
          <t>已登录</t>
        </is>
      </c>
      <c r="F44" s="3" t="inlineStr">
        <is>
          <t>1. 配置模型 API Key 2. 查看数据库 model_config 表</t>
        </is>
      </c>
      <c r="G44" s="3" t="inlineStr">
        <is>
          <t>apiKey：sk-abcdefg</t>
        </is>
      </c>
      <c r="H44" s="3" t="inlineStr">
        <is>
          <t>数据库中 apiKey 为 AES 加密后密文，非明文</t>
        </is>
      </c>
      <c r="I44" s="4" t="inlineStr">
        <is>
          <t>P0</t>
        </is>
      </c>
      <c r="J44" s="5" t="inlineStr">
        <is>
          <t>极限/安全</t>
        </is>
      </c>
      <c r="K44" s="3" t="inlineStr"/>
      <c r="L44" s="3" t="inlineStr"/>
      <c r="M44" s="3" t="inlineStr"/>
      <c r="N44" s="3" t="inlineStr"/>
      <c r="O44" s="3" t="inlineStr"/>
    </row>
    <row r="45" ht="60" customHeight="1">
      <c r="A45" s="2" t="inlineStr">
        <is>
          <t>AC-XT-044</t>
        </is>
      </c>
      <c r="B45" s="3" t="inlineStr">
        <is>
          <t>权限安全</t>
        </is>
      </c>
      <c r="C45" s="3" t="inlineStr">
        <is>
          <t>配置</t>
        </is>
      </c>
      <c r="D45" s="3" t="inlineStr">
        <is>
          <t>API Key 回显处理</t>
        </is>
      </c>
      <c r="E45" s="3" t="inlineStr">
        <is>
          <t>已登录</t>
        </is>
      </c>
      <c r="F45" s="3" t="inlineStr">
        <is>
          <t>1. 保存 API Key 后再次打开编辑页</t>
        </is>
      </c>
      <c r="G45" s="3" t="inlineStr">
        <is>
          <t>—</t>
        </is>
      </c>
      <c r="H45" s="3" t="inlineStr">
        <is>
          <t>前端不回显完整 apiKey，仅显示掩码或空值</t>
        </is>
      </c>
      <c r="I45" s="6" t="inlineStr">
        <is>
          <t>P1</t>
        </is>
      </c>
      <c r="J45" s="5" t="inlineStr">
        <is>
          <t>极限/安全</t>
        </is>
      </c>
      <c r="K45" s="3" t="inlineStr"/>
      <c r="L45" s="3" t="inlineStr"/>
      <c r="M45" s="3" t="inlineStr"/>
      <c r="N45" s="3" t="inlineStr"/>
      <c r="O45" s="3" t="inlineStr"/>
    </row>
    <row r="46" ht="60" customHeight="1">
      <c r="A46" s="2" t="inlineStr">
        <is>
          <t>AC-XT-045</t>
        </is>
      </c>
      <c r="B46" s="3" t="inlineStr">
        <is>
          <t>稳定性</t>
        </is>
      </c>
      <c r="C46" s="3" t="inlineStr">
        <is>
          <t>全站</t>
        </is>
      </c>
      <c r="D46" s="3" t="inlineStr">
        <is>
          <t>管理端常驻 8 小时</t>
        </is>
      </c>
      <c r="E46" s="3" t="inlineStr">
        <is>
          <t>已登录</t>
        </is>
      </c>
      <c r="F46" s="3" t="inlineStr">
        <is>
          <t>1. 打开管理端并保持 8 小时 2. 期间切换多个页面</t>
        </is>
      </c>
      <c r="G46" s="3" t="inlineStr">
        <is>
          <t>—</t>
        </is>
      </c>
      <c r="H46" s="3" t="inlineStr">
        <is>
          <t>无内存泄漏，Token 自动刷新正常</t>
        </is>
      </c>
      <c r="I46" s="7" t="inlineStr">
        <is>
          <t>P2</t>
        </is>
      </c>
      <c r="J46" s="3" t="inlineStr">
        <is>
          <t>极限/稳定性</t>
        </is>
      </c>
      <c r="K46" s="3" t="inlineStr"/>
      <c r="L46" s="3" t="inlineStr"/>
      <c r="M46" s="3" t="inlineStr"/>
      <c r="N46" s="3" t="inlineStr"/>
      <c r="O46" s="3" t="inlineStr"/>
    </row>
    <row r="47" ht="60" customHeight="1">
      <c r="A47" s="2" t="inlineStr">
        <is>
          <t>AC-XT-046</t>
        </is>
      </c>
      <c r="B47" s="3" t="inlineStr">
        <is>
          <t>稳定性</t>
        </is>
      </c>
      <c r="C47" s="3" t="inlineStr">
        <is>
          <t>创作队列</t>
        </is>
      </c>
      <c r="D47" s="3" t="inlineStr">
        <is>
          <t>队列页长时间轮询</t>
        </is>
      </c>
      <c r="E47" s="3" t="inlineStr">
        <is>
          <t>已登录，有大量任务</t>
        </is>
      </c>
      <c r="F47" s="3" t="inlineStr">
        <is>
          <t>1. 保持创作队列页打开 1 小时 2. 观察 Network</t>
        </is>
      </c>
      <c r="G47" s="3" t="inlineStr">
        <is>
          <t>—</t>
        </is>
      </c>
      <c r="H47" s="3" t="inlineStr">
        <is>
          <t>轮询间隔稳定，无请求堆积</t>
        </is>
      </c>
      <c r="I47" s="7" t="inlineStr">
        <is>
          <t>P2</t>
        </is>
      </c>
      <c r="J47" s="3" t="inlineStr">
        <is>
          <t>极限/稳定性</t>
        </is>
      </c>
      <c r="K47" s="3" t="inlineStr"/>
      <c r="L47" s="3" t="inlineStr"/>
      <c r="M47" s="3" t="inlineStr"/>
      <c r="N47" s="3" t="inlineStr"/>
      <c r="O47" s="3" t="inlineStr"/>
    </row>
    <row r="48" ht="60" customHeight="1">
      <c r="A48" s="2" t="inlineStr">
        <is>
          <t>AC-XT-047</t>
        </is>
      </c>
      <c r="B48" s="3" t="inlineStr">
        <is>
          <t>稳定性</t>
        </is>
      </c>
      <c r="C48" s="3" t="inlineStr">
        <is>
          <t>Token</t>
        </is>
      </c>
      <c r="D48" s="3" t="inlineStr">
        <is>
          <t>Token 多次刷新</t>
        </is>
      </c>
      <c r="E48" s="3" t="inlineStr">
        <is>
          <t>已登录</t>
        </is>
      </c>
      <c r="F48" s="3" t="inlineStr">
        <is>
          <t>1. 保持页面打开超过 accessToken 有效期数倍</t>
        </is>
      </c>
      <c r="G48" s="3" t="inlineStr">
        <is>
          <t>—</t>
        </is>
      </c>
      <c r="H48" s="3" t="inlineStr">
        <is>
          <t>每次过期正确刷新，refreshToken 过期前给出提示</t>
        </is>
      </c>
      <c r="I48" s="6" t="inlineStr">
        <is>
          <t>P1</t>
        </is>
      </c>
      <c r="J48" s="3" t="inlineStr">
        <is>
          <t>极限/稳定性</t>
        </is>
      </c>
      <c r="K48" s="3" t="inlineStr"/>
      <c r="L48" s="3" t="inlineStr"/>
      <c r="M48" s="3" t="inlineStr"/>
      <c r="N48" s="3" t="inlineStr"/>
      <c r="O48" s="3" t="inlineStr"/>
    </row>
    <row r="49" ht="60" customHeight="1">
      <c r="A49" s="2" t="inlineStr">
        <is>
          <t>AC-XT-048</t>
        </is>
      </c>
      <c r="B49" s="3" t="inlineStr">
        <is>
          <t>稳定性</t>
        </is>
      </c>
      <c r="C49" s="3" t="inlineStr">
        <is>
          <t>缓存</t>
        </is>
      </c>
      <c r="D49" s="3" t="inlineStr">
        <is>
          <t>套餐修改后缓存一致性</t>
        </is>
      </c>
      <c r="E49" s="3" t="inlineStr">
        <is>
          <t>已登录</t>
        </is>
      </c>
      <c r="F49" s="3" t="inlineStr">
        <is>
          <t>1. 修改套餐 2. 立即查看用户端定价页 3. 等待 TTL 4. 再次查看</t>
        </is>
      </c>
      <c r="G49" s="3" t="inlineStr">
        <is>
          <t>—</t>
        </is>
      </c>
      <c r="H49" s="3" t="inlineStr">
        <is>
          <t>在可接受时间内用户端生效，或提供手动刷新/清缓存入口</t>
        </is>
      </c>
      <c r="I49" s="6" t="inlineStr">
        <is>
          <t>P1</t>
        </is>
      </c>
      <c r="J49" s="5" t="inlineStr">
        <is>
          <t>极限/一致性</t>
        </is>
      </c>
      <c r="K49" s="3" t="inlineStr"/>
      <c r="L49" s="3" t="inlineStr"/>
      <c r="M49" s="3" t="inlineStr"/>
      <c r="N49" s="3" t="inlineStr"/>
      <c r="O49" s="3" t="inlineStr"/>
    </row>
    <row r="50" ht="60" customHeight="1">
      <c r="A50" s="2" t="inlineStr">
        <is>
          <t>AC-XT-049</t>
        </is>
      </c>
      <c r="B50" s="3" t="inlineStr">
        <is>
          <t>网络极限</t>
        </is>
      </c>
      <c r="C50" s="3" t="inlineStr">
        <is>
          <t>全站</t>
        </is>
      </c>
      <c r="D50" s="3" t="inlineStr">
        <is>
          <t>弱网环境操作</t>
        </is>
      </c>
      <c r="E50" s="3" t="inlineStr">
        <is>
          <t>已登录</t>
        </is>
      </c>
      <c r="F50" s="3" t="inlineStr">
        <is>
          <t>1. 使用 Chrome DevTools 模拟 Slow 3G 2. 操作用户管理、订单管理、审核</t>
        </is>
      </c>
      <c r="G50" s="3" t="inlineStr">
        <is>
          <t>网络：Slow 3G</t>
        </is>
      </c>
      <c r="H50" s="3" t="inlineStr">
        <is>
          <t>请求有 loading 和超时处理，错误提示友好</t>
        </is>
      </c>
      <c r="I50" s="7" t="inlineStr">
        <is>
          <t>P2</t>
        </is>
      </c>
      <c r="J50" s="3" t="inlineStr">
        <is>
          <t>极限/兼容性</t>
        </is>
      </c>
      <c r="K50" s="3" t="inlineStr"/>
      <c r="L50" s="3" t="inlineStr"/>
      <c r="M50" s="3" t="inlineStr"/>
      <c r="N50" s="3" t="inlineStr"/>
      <c r="O50" s="3" t="inlineStr"/>
    </row>
    <row r="51" ht="60" customHeight="1">
      <c r="A51" s="2" t="inlineStr">
        <is>
          <t>AC-XT-050</t>
        </is>
      </c>
      <c r="B51" s="3" t="inlineStr">
        <is>
          <t>网络极限</t>
        </is>
      </c>
      <c r="C51" s="3" t="inlineStr">
        <is>
          <t>大表单</t>
        </is>
      </c>
      <c r="D51" s="3" t="inlineStr">
        <is>
          <t>弱网保存大表单</t>
        </is>
      </c>
      <c r="E51" s="3" t="inlineStr">
        <is>
          <t>已登录</t>
        </is>
      </c>
      <c r="F51" s="3" t="inlineStr">
        <is>
          <t>1. 在 Slow 3G 下保存包含 12 阶段大 prompt 的模板</t>
        </is>
      </c>
      <c r="G51" s="3" t="inlineStr">
        <is>
          <t>—</t>
        </is>
      </c>
      <c r="H51" s="3" t="inlineStr">
        <is>
          <t>请求不超时或给出明确超时提示，重试后成功</t>
        </is>
      </c>
      <c r="I51" s="7" t="inlineStr">
        <is>
          <t>P2</t>
        </is>
      </c>
      <c r="J51" s="3" t="inlineStr">
        <is>
          <t>极限/稳定性</t>
        </is>
      </c>
      <c r="K51" s="3" t="inlineStr"/>
      <c r="L51" s="3" t="inlineStr"/>
      <c r="M51" s="3" t="inlineStr"/>
      <c r="N51" s="3" t="inlineStr"/>
      <c r="O51" s="3" t="inlineStr"/>
    </row>
    <row r="52" ht="60" customHeight="1">
      <c r="A52" s="2" t="inlineStr">
        <is>
          <t>AC-XT-051</t>
        </is>
      </c>
      <c r="B52" s="3" t="inlineStr">
        <is>
          <t>网络极限</t>
        </is>
      </c>
      <c r="C52" s="3" t="inlineStr">
        <is>
          <t>上传</t>
        </is>
      </c>
      <c r="D52" s="3" t="inlineStr">
        <is>
          <t>上传中断重试</t>
        </is>
      </c>
      <c r="E52" s="3" t="inlineStr">
        <is>
          <t>已登录</t>
        </is>
      </c>
      <c r="F52" s="3" t="inlineStr">
        <is>
          <t>1. 上传收益截图时断开网络 2. 恢复后重试</t>
        </is>
      </c>
      <c r="G52" s="3" t="inlineStr">
        <is>
          <t>—</t>
        </is>
      </c>
      <c r="H52" s="3" t="inlineStr">
        <is>
          <t>重新上传成功，无脏文件</t>
        </is>
      </c>
      <c r="I52" s="7" t="inlineStr">
        <is>
          <t>P2</t>
        </is>
      </c>
      <c r="J52" s="3" t="inlineStr">
        <is>
          <t>极限/稳定性</t>
        </is>
      </c>
      <c r="K52" s="3" t="inlineStr"/>
      <c r="L52" s="3" t="inlineStr"/>
      <c r="M52" s="3" t="inlineStr"/>
      <c r="N52" s="3" t="inlineStr"/>
      <c r="O52" s="3" t="inlineStr"/>
    </row>
  </sheetData>
  <dataValidations count="2">
    <dataValidation sqref="K2:K52" showErrorMessage="1" showInputMessage="1" allowBlank="1" prompt="请选择是否已执行" type="list">
      <formula1>"Y,N"</formula1>
    </dataValidation>
    <dataValidation sqref="L2:L52" showErrorMessage="1" showInputMessage="1" allowBlank="1" prompt="请选择执行结果" type="list">
      <formula1>"Pass,Fail,Blocked,NA"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2026-07-20T07:21:26Z</dcterms:created>
  <dcterms:modified xmlns:dcterms="http://purl.org/dc/terms/" xmlns:xsi="http://www.w3.org/2001/XMLSchema-instance" xsi:type="dcterms:W3CDTF">2026-07-20T07:21:26Z</dcterms:modified>
</cp:coreProperties>
</file>